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画面" sheetId="1" r:id="rId3"/>
    <sheet state="visible" name="ログイン画面" sheetId="2" r:id="rId4"/>
    <sheet state="visible" name="カート画面" sheetId="3" r:id="rId5"/>
    <sheet state="visible" name="商品一覧画面" sheetId="4" r:id="rId6"/>
    <sheet state="visible" name="マイページ画面" sheetId="5" r:id="rId7"/>
    <sheet state="visible" name="商品詳細画面" sheetId="6" r:id="rId8"/>
    <sheet state="visible" name="決済確認画面" sheetId="7" r:id="rId9"/>
    <sheet state="visible" name="購入情報入力画面" sheetId="8" r:id="rId10"/>
    <sheet state="visible" name="購入情報確認画面" sheetId="9" r:id="rId11"/>
    <sheet state="visible" name="購入情報完了画面" sheetId="10" r:id="rId12"/>
    <sheet state="visible" name="購入完了画面" sheetId="11" r:id="rId13"/>
    <sheet state="visible" name="パスワード再設定入力画面" sheetId="12" r:id="rId14"/>
    <sheet state="visible" name="パスワード再設定確認画面" sheetId="13" r:id="rId15"/>
    <sheet state="visible" name="パスワード再設定完了画面" sheetId="14" r:id="rId16"/>
    <sheet state="visible" name="購入履歴一覧画面" sheetId="15" r:id="rId17"/>
    <sheet state="visible" name="新規ユーザー登録" sheetId="16" r:id="rId18"/>
    <sheet state="visible" name="新規ユーザ登録２" sheetId="17"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U9">
      <text>
        <t xml:space="preserve">おｋです！
	-Arisya T</t>
      </text>
    </comment>
  </commentList>
</comments>
</file>

<file path=xl/sharedStrings.xml><?xml version="1.0" encoding="utf-8"?>
<sst xmlns="http://schemas.openxmlformats.org/spreadsheetml/2006/main" count="974" uniqueCount="330">
  <si>
    <t>結合テスト</t>
  </si>
  <si>
    <t>プロジェクト名</t>
  </si>
  <si>
    <t>cherry</t>
  </si>
  <si>
    <t>作成日：2017/01/23</t>
  </si>
  <si>
    <t>作成者：櫻井</t>
  </si>
  <si>
    <t>テスト担当者：</t>
  </si>
  <si>
    <t>作成日：2017/01/25</t>
  </si>
  <si>
    <t>作成者：</t>
  </si>
  <si>
    <t>画面名</t>
  </si>
  <si>
    <t>テスト担当者：工藤</t>
  </si>
  <si>
    <t>Home画面</t>
  </si>
  <si>
    <t>更新者：</t>
  </si>
  <si>
    <t>ログイン画面</t>
  </si>
  <si>
    <t>カート画面</t>
  </si>
  <si>
    <t>松田</t>
  </si>
  <si>
    <t>更新日：2017/01/25</t>
  </si>
  <si>
    <t>NO</t>
  </si>
  <si>
    <t>テスト項目および確認内容</t>
  </si>
  <si>
    <t>テストケース</t>
  </si>
  <si>
    <t>予想される結果</t>
  </si>
  <si>
    <t>チェック</t>
  </si>
  <si>
    <t>再チェック</t>
  </si>
  <si>
    <t>エラー内容</t>
  </si>
  <si>
    <t>小内</t>
  </si>
  <si>
    <t>ロゴの動作確認</t>
  </si>
  <si>
    <t>カート画面遷移</t>
  </si>
  <si>
    <t>ロゴをクリック</t>
  </si>
  <si>
    <t>Home画面へ遷移する。</t>
  </si>
  <si>
    <t>○</t>
  </si>
  <si>
    <t>商品を1つもカートに入れていない状態で、ヘッダーのカートボタンを押下する。</t>
  </si>
  <si>
    <t>「カートの中は空です」と表示される。</t>
  </si>
  <si>
    <t>OK</t>
  </si>
  <si>
    <t>ヘッダーログインの動作確認</t>
  </si>
  <si>
    <t>前提：初期SQLファイルを実行した場合、正しいログインIDは「taro」、正しいパスワードは「123」とする。</t>
  </si>
  <si>
    <t>「パソコン」を1個カートに入れた状態で、ヘッダーのカートボタンを押下する。</t>
  </si>
  <si>
    <t>カート画面に「パソコン」1個が表示される。</t>
  </si>
  <si>
    <t>ログインのタブをクリック(未ログイン時)</t>
  </si>
  <si>
    <t>ログイン画面へ遷移する。</t>
  </si>
  <si>
    <t>ログイン認証</t>
  </si>
  <si>
    <t>商品詳細画面からカート画面への遷移</t>
  </si>
  <si>
    <t>未ログイン時、「ログイン」ボタンを右クリック→「新しいタブで表示する」→そのまま新しく開いたページでID「taro」パスワード「123」を入力しログインする。その後、元々開いていたページの「ログイン」ボタンをクリック</t>
  </si>
  <si>
    <t>パスワードに「123」のみを入力してログインボタンを押下する。</t>
  </si>
  <si>
    <t>「パソコン」の個数を1個選択して「カート」ボタンを押下する。</t>
  </si>
  <si>
    <t>「IDを入力してください」が表示される。</t>
  </si>
  <si>
    <t>ok</t>
  </si>
  <si>
    <t>×</t>
  </si>
  <si>
    <t>直しました</t>
  </si>
  <si>
    <t>ヘッダーカートの動作確認</t>
  </si>
  <si>
    <t>カートのタブをクリック</t>
  </si>
  <si>
    <t>ログイン未ログインに関わらず、カート画面に遷移する。</t>
  </si>
  <si>
    <t>「パソコン」を1個カートに入れた状態で、「パソコン」の個数を1個選択して「カート」ボタンを押下する。</t>
  </si>
  <si>
    <t>IDに「taro」のみ入力してログインボタンを押下する</t>
  </si>
  <si>
    <t>カート画面に「パソコン」2個が表示される</t>
  </si>
  <si>
    <t>「パスワードを入力してください。」が表示される。</t>
  </si>
  <si>
    <t>検索タグとの動作確認</t>
  </si>
  <si>
    <t>検索のカテゴリプルダウンを選んで検索ボタンをクリック</t>
  </si>
  <si>
    <t>検索タグの、product_infoテーブルのcategory_idに紐づいた商品一覧画面に遷移する。</t>
  </si>
  <si>
    <t>IDに「taroooooo」パスワードに「123」入力してログインボタンを押下する。</t>
  </si>
  <si>
    <t>「IDは1文字以上8文字以下で入力してください。」と「ＩＤが正しくありません」が表示される。</t>
  </si>
  <si>
    <t>検索テキストの動作確認</t>
  </si>
  <si>
    <t>「パソコン」の「削除」ボタンをクリック</t>
  </si>
  <si>
    <t>IDに「taro」パスワードに「12345678901234567」を入力してログインボタンを押下する。</t>
  </si>
  <si>
    <t>カート画面から「パソコン」が表示されなくなること。</t>
  </si>
  <si>
    <t>「パスワードは1文字以上16文字以下で入力してください。」と「入力されたパスワードが異なります。」
が表示される。</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</si>
  <si>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</si>
  <si>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</si>
  <si>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「購入｣ボタンを押下する。(未ログイン状態)</t>
  </si>
  <si>
    <t>ログイン画面に遷移する。</t>
  </si>
  <si>
    <t>未ログインですごいマイクをカートに入れた後、ログイン画面にて、ID「taro」でログインしてヘッダーのカートボタンをクリック</t>
  </si>
  <si>
    <t>IDに全角で「taro」を入力、パスワードに「123」を入力してログインボタンを押下する。</t>
  </si>
  <si>
    <t>「パソコン」がカートに入っていること。</t>
  </si>
  <si>
    <t>ヘッダーマイページの動作確認</t>
  </si>
  <si>
    <t>「IDは半角英数字で入力してください。」がと「IDが正しくありません」表示される。</t>
  </si>
  <si>
    <t>マイページのタブをクリック(未ログイン時)</t>
  </si>
  <si>
    <t>未ログイン時、「マイページ」ボタンを右クリック→「新しいタブで表示する」→そのまま新しく開いたページでID「taro」パスワード「123」を入力しログインする。その後、元々開いていたページの「マイページ」ボタンをクリック</t>
  </si>
  <si>
    <t>「購入｣ボタンを押下する。(taroでログイン状態)</t>
  </si>
  <si>
    <t>IDに「tarosan」パスワードに「123」と入力してログインボタンを押下する。</t>
  </si>
  <si>
    <t>宛先選択画面に遷移する。</t>
  </si>
  <si>
    <t>「IDが正しくありません。」が表示される。</t>
  </si>
  <si>
    <t>商品一覧の動作確認</t>
  </si>
  <si>
    <t>IDに「taro」パスワードに「456」と入力してログインボタンを押下する。</t>
  </si>
  <si>
    <t>商品をクリック</t>
  </si>
  <si>
    <t>「入力されたパスワードが異なります。」が表示される。</t>
  </si>
  <si>
    <t>ログイン未ログインに関わらず、商品詳細画面に遷移する。</t>
  </si>
  <si>
    <t>IDに「taro」パスワードに「123」を入力してログインボタンを押下する。</t>
  </si>
  <si>
    <t>HOME画面に移動</t>
  </si>
  <si>
    <t>ID保存機能</t>
  </si>
  <si>
    <t>保存のチェックボックスにチェックを入れずに正しいIDとパスワードを入力してログインボタンを押下する。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</si>
  <si>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ホーム画面遷移後、ヘッダーメニューから「ログアウト」ボタンを押下した後、再度ヘッダーメニューから「ログイン」ボタンを押下してログイン画面に遷移するとIDとパスワードは空欄のままである。</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</si>
  <si>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</si>
  <si>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ホーム画面遷移後、ヘッダーメニューから「ログアウト」ボタンを押下した後、再度ヘッダーメニューから「ログイン」ボタンを押下してログイン画面に遷移するとIDに「taro」が入力されている。</t>
  </si>
  <si>
    <t>画面遷移機能</t>
  </si>
  <si>
    <t>パスワードを忘れた方はこちらをクリック</t>
  </si>
  <si>
    <t>パスワード再設定画面に遷移する。</t>
  </si>
  <si>
    <t>テスト担当者：櫻井</t>
  </si>
  <si>
    <t>商品一覧画面</t>
  </si>
  <si>
    <t>更新者：櫻井</t>
  </si>
  <si>
    <t>検索機能の動作確認</t>
  </si>
  <si>
    <t>ヘッダーの『すべてのカテゴリー』を選択して、検索ボタンを押す。</t>
  </si>
  <si>
    <t>データベースに格納されたproduct_infoの全ての中身がすべて表示される。</t>
  </si>
  <si>
    <t>ヘッダーの『すべてのカテゴリー』を選択して、テキストボックスに入力して検索ボタンを押す。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</si>
  <si>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</si>
  <si>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</si>
  <si>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</si>
  <si>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ヘッダーのカテゴリーを『すべてのカテゴリー』以外を選択して、テキストボックスに入力して検索ボタンを押す。</t>
  </si>
  <si>
    <t>選択されたカテゴリーの商品かつ入力された文字列が含まれている商品が表示されること。</t>
  </si>
  <si>
    <t>商品画像を押した際の動作確認</t>
  </si>
  <si>
    <t>表示されているアイテムの画像をクリックする。</t>
  </si>
  <si>
    <t>商品詳細画面へ遷移する。</t>
  </si>
  <si>
    <t>商品詳細リンクの動作確認</t>
  </si>
  <si>
    <t>「商品詳細」ボタンをクリックする。</t>
  </si>
  <si>
    <t>マイページ画面</t>
  </si>
  <si>
    <t>落合</t>
  </si>
  <si>
    <t>マイページに遷移した際の動作確認</t>
  </si>
  <si>
    <t>user_id taro でログインしてヘッダーメニューからマイページをクリック</t>
  </si>
  <si>
    <t>名前欄にポンデ ライオン ふりがな欄にポンデ ライオン 性別欄に男性 e-mail欄にponde@com cherryID欄にtaro, パスワード欄に123が入る。</t>
  </si>
  <si>
    <t>購入履歴をボタンの動作確認</t>
  </si>
  <si>
    <t>「購入履歴」ボタンをクリック</t>
  </si>
  <si>
    <t>個人の購入履歴ページへ遷移する。</t>
  </si>
  <si>
    <t>パスワード変更の動作確認</t>
  </si>
  <si>
    <t>「変更」ボタンをクリック</t>
  </si>
  <si>
    <t>パスワー再設定画面に遷移する。</t>
  </si>
  <si>
    <t>商品詳細画面</t>
  </si>
  <si>
    <t>カートに入れる為の動作確認</t>
  </si>
  <si>
    <t>「カートに入れる」ボタンをクリック</t>
  </si>
  <si>
    <t>カートへ選択したアイテムが１つ入る。</t>
  </si>
  <si>
    <t>他の商品詳細画面への動作確認</t>
  </si>
  <si>
    <t>3個並んでいる他の関連商品の画像をクリック</t>
  </si>
  <si>
    <t>クリックした画像の商品詳細画面へ遷移する。</t>
  </si>
  <si>
    <t>戻るボタンの動作確認</t>
  </si>
  <si>
    <t>「ホーム」ボタンをクリック</t>
  </si>
  <si>
    <t>ホーム画面へ遷移する。</t>
  </si>
  <si>
    <t>決済確認画面</t>
  </si>
  <si>
    <t>更新者：工藤</t>
  </si>
  <si>
    <t>宛先選択</t>
  </si>
  <si>
    <t>登録された宛先を選択し、「購入」ボタンをクリック</t>
  </si>
  <si>
    <t>購入完了画面に遷移する。</t>
  </si>
  <si>
    <t>別の宛先を選択して、「購入」ボタンをクリック</t>
  </si>
  <si>
    <t>「新規宛先作成へ」をクリック。</t>
  </si>
  <si>
    <t>購入情報入力画面に遷移する。</t>
  </si>
  <si>
    <t>宛先を選択せずに「購入」ボタンをクリック</t>
  </si>
  <si>
    <t>※必ずどれかが選択されている</t>
  </si>
  <si>
    <t>購入情報入力画面</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</si>
  <si>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</si>
  <si>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</si>
  <si>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</si>
  <si>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</si>
  <si>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</si>
  <si>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</si>
  <si>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</si>
  <si>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</si>
  <si>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</si>
  <si>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</si>
  <si>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</si>
  <si>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</si>
  <si>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</si>
  <si>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</si>
  <si>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</si>
  <si>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</si>
  <si>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</si>
  <si>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</si>
  <si>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</si>
  <si>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</si>
  <si>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</si>
  <si>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</si>
  <si>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</si>
  <si>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</si>
  <si>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</si>
  <si>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</si>
  <si>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</si>
  <si>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</si>
  <si>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</si>
  <si>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</si>
  <si>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</si>
  <si>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</si>
  <si>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名前の姓に田中、名に太郎、ふりがなの姓にたなか、名にたろう、住所にテスト県テスト市テスト丁目1-1-1、電話番号にテストテストテストテスト、メールアドレスにtesttesttesttesttest@gmail.com
と入力し確認ボタンを押す。</t>
  </si>
  <si>
    <t>電話番号は半角数字で入力してください。とエラーメッセージが表示される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</si>
  <si>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</si>
  <si>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</si>
  <si>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購入情報確認画面に遷移する。</t>
  </si>
  <si>
    <t>宛先登録確認</t>
  </si>
  <si>
    <t>登録ボタンを押す。</t>
  </si>
  <si>
    <t>購入情報完了画面に遷移する。</t>
  </si>
  <si>
    <t>宛先登録完了</t>
  </si>
  <si>
    <t>宛先情報選択はこちらをクリックする。</t>
  </si>
  <si>
    <t>決済確認画面に遷移する。</t>
  </si>
  <si>
    <t>「登録完了」ボタンを押す。</t>
  </si>
  <si>
    <t>購入完了画面</t>
  </si>
  <si>
    <t>購入完了機能</t>
  </si>
  <si>
    <t>決済確認画面にて、「購入」ボタンをクリック</t>
  </si>
  <si>
    <t>購入完了画面が表示される。</t>
  </si>
  <si>
    <t>purchase_historyテーブルに購入した商品が追加されていること。</t>
  </si>
  <si>
    <t>ホームボタンの動作確認</t>
  </si>
  <si>
    <t>ホーム画面に遷移する。</t>
  </si>
  <si>
    <t>購入履歴ボタンの動作確認</t>
  </si>
  <si>
    <t>購入履歴画面に遷移する。</t>
  </si>
  <si>
    <t>パスワード再設定画面</t>
  </si>
  <si>
    <t>佐藤</t>
  </si>
  <si>
    <t>入力フォームの動作確認</t>
  </si>
  <si>
    <t>IDを空欄、パスワード、再確認パスワードに123と入力して「再設定」ボタンをクリック</t>
  </si>
  <si>
    <t xml:space="preserve">ユーザーＩＤを入力してください        </t>
  </si>
  <si>
    <t>IDにtaro、パスワードを空欄、再確認パスワードに123と入力して「再設定」ボタンをクリック</t>
  </si>
  <si>
    <t>パスワードを入力してください。入力されたパスワードが異なります。</t>
  </si>
  <si>
    <t>IDにtaro、パスワードに123、再確認パスワードを空欄と入力して「再設定」ボタンをクリック</t>
  </si>
  <si>
    <t xml:space="preserve">再確認パスワードを入力してください。        </t>
  </si>
  <si>
    <t>IDをtaro、パスワードに17文字以上の半角英数字、再確認パスワードに123を入力して「再設定」ボタンをクリック</t>
  </si>
  <si>
    <t>パスワードは1文字以上16文字以下で入力してください。入力されたパスワードが異なります。</t>
  </si>
  <si>
    <t>IDをtaro、パスワードに123、再確認パスワードに17文字以上の半角英数字を入力して「再設定」ボタンをクリック</t>
  </si>
  <si>
    <t>再確認パスワードは1文字以上16文字以下で入力してください。</t>
  </si>
  <si>
    <t>IDにtaro,パスワードに全角Ａ,再確認パスワードに123を入力して「再設定」ボタンをクリック</t>
  </si>
  <si>
    <t>パスワードは半角英数字で入力してください。入力されたパスワードが異なります。</t>
  </si>
  <si>
    <t>全角入力に切り替えられないので、強制的に半角入力になります。</t>
  </si>
  <si>
    <t>IDにtaro,パスワードに123,再確認パスワードに全角Ａを入力して「再設定」ボタンをクリック</t>
  </si>
  <si>
    <t>再確認パスワードは半角英数字で入力してください。</t>
  </si>
  <si>
    <t>IDにtaro,パスワードに123,確認用に321を入力して「再設定」ボタンをクリック</t>
  </si>
  <si>
    <t>入力されたパスワードが異なります。</t>
  </si>
  <si>
    <t>IDにtaroとパスワード123、確認用に123を入力</t>
  </si>
  <si>
    <t>パスワード再設定確認画面に遷移する。</t>
  </si>
  <si>
    <t>ＩＤにsato、パスワード、確認用に同じ任意の値を入力する</t>
  </si>
  <si>
    <t>遷移確認</t>
  </si>
  <si>
    <t>ユーザーIDが「taro」、パスワード123と再確認パスワード123が一致している状態で完了ボタンをクリック</t>
  </si>
  <si>
    <t>完了画面へ遷移する。</t>
  </si>
  <si>
    <t>ユーザーIDが「sato」、パスワードと再確認パスワードが一致している状態で完了ボタンをクリック</t>
  </si>
  <si>
    <t>ログイン画面に戻る</t>
  </si>
  <si>
    <t>未ログイン時、「ログインへ」をクリック</t>
  </si>
  <si>
    <t>ログイン画面に遷移。</t>
  </si>
  <si>
    <t>TOP画面に戻る</t>
  </si>
  <si>
    <t>ログイン時、「TOPページへ」をクリック</t>
  </si>
  <si>
    <t>TOP画面に遷移。</t>
  </si>
  <si>
    <t>購入履歴一覧画面</t>
  </si>
  <si>
    <t>更新者：本間</t>
  </si>
  <si>
    <t>本間</t>
  </si>
  <si>
    <t>「履歴をすべて削除」ボタンのalert確認</t>
  </si>
  <si>
    <t>「履歴をすべて削除」ボタンをクリック</t>
  </si>
  <si>
    <t>alertで「すべて削除しますか？」と表示され、OKを押すと履歴がすべて削除され購入履歴画面に再遷移する</t>
  </si>
  <si>
    <t>alertで「すべて削除しますか？」と表示され、キャンセルを押すと、削除されない</t>
  </si>
  <si>
    <t>購入履歴個別削除機能の動作確認</t>
  </si>
  <si>
    <t>「×削除」ボタンをクリック</t>
  </si>
  <si>
    <t>履歴画面に再遷移し、クリックした項目が削除されている</t>
  </si>
  <si>
    <t>「マイページに戻る」をクリック</t>
  </si>
  <si>
    <t>マイページに遷移する</t>
  </si>
  <si>
    <t>ページ内遷移の確認</t>
  </si>
  <si>
    <t>「＞ページトップへ＜」をクリック</t>
  </si>
  <si>
    <t>ページのトップへ移動する</t>
  </si>
  <si>
    <t>ソート動作の確認</t>
  </si>
  <si>
    <t xml:space="preserve">左上のセレクトボックスで「値段　高い順」を選択して「並び替え」ボタンを押下　</t>
  </si>
  <si>
    <t>履歴内容が金額の高い順表示に変わる</t>
  </si>
  <si>
    <t xml:space="preserve">左上のセレクトボックスで「注文日　新しい順」を選択して「並び替え」ボタンを押下　</t>
  </si>
  <si>
    <t>履歴内容が注文日新しい順の表示に変わる</t>
  </si>
  <si>
    <t>テスト担当者：小内</t>
  </si>
  <si>
    <t>新規ユーザー登録</t>
  </si>
  <si>
    <t>更新者：小内</t>
  </si>
  <si>
    <t>姓</t>
  </si>
  <si>
    <t>漢字「小内」で入力</t>
  </si>
  <si>
    <t>成功</t>
  </si>
  <si>
    <t>ひらがな「こない」で入力</t>
  </si>
  <si>
    <t>全角英語「ＫＯＮＡＩ」で入力</t>
  </si>
  <si>
    <t>「半角英数字またはひらがな、漢字で入力してください」と表示される</t>
  </si>
  <si>
    <t>半角英語「Konai」で入力</t>
  </si>
  <si>
    <t>ひらがな「こないこないこないこないこないこないこないこないこないこないこない」で入力</t>
  </si>
  <si>
    <t>「16字以内で入力してください」</t>
  </si>
  <si>
    <t>全角英語「ＫＯＮＡＩＫＯＮＡＩＫＯＮＡＩＫＯＮＡＩ」で入力</t>
  </si>
  <si>
    <t>「16字以内で入力してください」または
「半角英数字、もしくはひらがな、漢字で入力してください」</t>
  </si>
  <si>
    <t>漢字「小内小内小内小内小内小内小内小内小内小内」で入力</t>
  </si>
  <si>
    <t>ひらがな・漢字「小ない」で入力</t>
  </si>
  <si>
    <t>ひらがな・半角英語「小nai」で入力</t>
  </si>
  <si>
    <t>なにも入力しない</t>
  </si>
  <si>
    <t>エラーメッセージ表示</t>
  </si>
  <si>
    <t>名</t>
  </si>
  <si>
    <t>「半角英数字またはひらがな、漢字で表示してください」と表示される</t>
  </si>
  <si>
    <t>姓ふりがな</t>
  </si>
  <si>
    <t>ひらがなで入力して下さい</t>
  </si>
  <si>
    <t>「16字以内で入力してください」または
「ひらがなで入力して下さい」</t>
  </si>
  <si>
    <t>「16字以内で入力してください」または
「ひらがなで入力して下さい」</t>
  </si>
  <si>
    <t>作成日：2018/01/25</t>
  </si>
  <si>
    <t>名ふりがな</t>
  </si>
  <si>
    <t>ユーザー情報入力画面</t>
  </si>
  <si>
    <t>更新日：2018/01/25</t>
  </si>
  <si>
    <t xml:space="preserve">ひらがなで入力して下さい					</t>
  </si>
  <si>
    <t>ユーザー登録の記入に関する動作確認</t>
  </si>
  <si>
    <t>既に登録してあるユーザーIDを記入し、確認ボタンを押す。</t>
  </si>
  <si>
    <t>「16字以内で入力してください」または
「ひらがなで入力して下さい 」</t>
  </si>
  <si>
    <t>『ユーザーIDがすでに登録されています。 』と表示される。</t>
  </si>
  <si>
    <t>ユーザーIDを記入しない、もしくはユーザーIDを9文字以上記入し、確認ボタンを押す。</t>
  </si>
  <si>
    <t>『ユーザーIDは1文字以上8文字以内で入力してください。 』と表示される。</t>
  </si>
  <si>
    <t>パスワードを記入しない、もしくはパスワードをを9文字以上記入し、確認ボタンを押す。</t>
  </si>
  <si>
    <t>『パスワードは1文字以上16文字以内で入力してください。』と表示される。</t>
  </si>
  <si>
    <t>ユーザーIDを記入しない状態で確認ボタンを押す。</t>
  </si>
  <si>
    <t>『ユーザーIDを入力してください。』と表示される。</t>
  </si>
  <si>
    <t>性別</t>
  </si>
  <si>
    <t>パスワードを記入しない状態で確認ボタンを押す。</t>
  </si>
  <si>
    <t>男性を選択</t>
  </si>
  <si>
    <t>『パスワードを入力してください。』と表示される。</t>
  </si>
  <si>
    <t>女性を選択</t>
  </si>
  <si>
    <t>姓を記入しない状態で確認ボタンを押す。</t>
  </si>
  <si>
    <t>『姓を入力してください。』と表示される。</t>
  </si>
  <si>
    <t>利用規約及び個人情報保護方針</t>
  </si>
  <si>
    <t>名を記入しない状態で確認ボタンを押す。</t>
  </si>
  <si>
    <t>『名を入力してください。』と表示される。</t>
  </si>
  <si>
    <t>チェックしない</t>
  </si>
  <si>
    <t>カート情報が引き継がれているか</t>
  </si>
  <si>
    <t>姓ふりがなを記入しない状態で確認ボタンを押す。</t>
  </si>
  <si>
    <t>未ログイン状態でカートに入れて登録</t>
  </si>
  <si>
    <t>カートの中身が引き継がれるか</t>
  </si>
  <si>
    <t>『姓ふりがなを入力してください。』と表示される。</t>
  </si>
  <si>
    <t>名ふりがなを記入しない状態で確認ボタンを押す。</t>
  </si>
  <si>
    <t>『名ふりがなを入力してください。』と表示される。</t>
  </si>
  <si>
    <t>メールアドレスを記入しない状態で確認ボタンを押す。</t>
  </si>
  <si>
    <t>『メールアドレスを入力してください。』と表示される。</t>
  </si>
  <si>
    <t>姓を記入しない、もしくは姓を17文字以上記入し、確認ボタンを押す。</t>
  </si>
  <si>
    <t>『姓は1文字以上16文字以下で入力してください。』と表示される。</t>
  </si>
  <si>
    <t>名を記入しない、もしくは名を17文字以上記入し、確認ボタンを押す。</t>
  </si>
  <si>
    <t>『名は1文字以上16文字以下で入力してください。』と表示される。</t>
  </si>
  <si>
    <t>姓ふりがなを記入しない、もしくは姓ふりがなを17文字以上記入し、確認ボタンを押す。</t>
  </si>
  <si>
    <t>『姓ふりがなは1文字以上16文字以下で入力してください。』と表示される。</t>
  </si>
  <si>
    <t>名ふりがなを記入しない、もしくは名ふりがなを17文字以上記入し、確認ボタンを押す。。</t>
  </si>
  <si>
    <t>『名ふりがなは1文字以上16文字以下で入力してください。』と表示される。</t>
  </si>
  <si>
    <t>メールアドレスを記入しない、もしくはメールアドレスを17文字以下、または33文字以上で記入し、確認ボタンを押す。</t>
  </si>
  <si>
    <t>『メールアドレスは18文字以上32文字以下で入力してください。』と表示される。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</si>
  <si>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</si>
  <si>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</si>
  <si>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</si>
  <si>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</si>
  <si>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GooleChromeの機能で、ソースのラジオボックスの値を０以上9以下の整数以外から記入し、確認ボタンを押す。</t>
  </si>
  <si>
    <t>『性別の値が不正です。』と表示される。</t>
  </si>
  <si>
    <t>何も記入せずに確認ボタンだけ押す。</t>
  </si>
  <si>
    <t xml:space="preserve">『ユーザーIDは1文字以上8文字以内で入力してください。』
『パスワードは1文字以上16文字以内で入力してください。』
『ユーザーIDを入力してください。』
『パスワードを入力してください。』
『姓を入力してください。』
『名を入力してください。』
『姓ふりがなを入力してください。』
『名ふりがなを入力してください。』
『メールアドレスを入力してください。』
</t>
  </si>
  <si>
    <t>ユーザーボックスのチェック欄に関する動作確認</t>
  </si>
  <si>
    <t>男か女のボタンにチェックを入れて確認ボタンを押す。</t>
  </si>
  <si>
    <t>男にチェックを入れると男、女にチェックを入れると女と登録される。</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</si>
</sst>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MS PGothic"/>
    </font>
    <font/>
    <font>
      <sz val="11.0"/>
      <name val="MS PGothic"/>
    </font>
    <font>
      <sz val="11.0"/>
      <color rgb="FFFF0000"/>
      <name val="MS PGothic"/>
    </font>
    <font>
      <sz val="11.0"/>
      <color rgb="FF000000"/>
      <name val="&quot;MS PGothic&quot;"/>
    </font>
  </fonts>
  <fills count="6">
    <fill>
      <patternFill patternType="none"/>
    </fill>
    <fill>
      <patternFill patternType="lightGray"/>
    </fill>
    <fill>
      <patternFill patternType="solid">
        <fgColor rgb="FF9CC3E5"/>
        <bgColor rgb="FF9CC3E5"/>
      </patternFill>
    </fill>
    <fill>
      <patternFill patternType="solid">
        <fgColor rgb="FFBFBFBF"/>
        <bgColor rgb="FFBFBFBF"/>
      </patternFill>
    </fill>
    <fill>
      <patternFill patternType="solid">
        <fgColor rgb="FFFFFFFF"/>
        <bgColor rgb="FFFFFFFF"/>
      </patternFill>
    </fill>
    <fill>
      <patternFill patternType="solid">
        <fgColor rgb="FFFFFF00"/>
        <bgColor rgb="FFFFFF00"/>
      </patternFill>
    </fill>
  </fills>
  <borders count="31">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thick">
        <color rgb="FF000000"/>
      </left>
      <bottom style="thick">
        <color rgb="FF000000"/>
      </bottom>
    </border>
    <border>
      <left style="medium">
        <color rgb="FF000000"/>
      </left>
      <top style="thick">
        <color rgb="FF000000"/>
      </top>
      <bottom style="medium">
        <color rgb="FF000000"/>
      </bottom>
    </border>
    <border>
      <right style="thick">
        <color rgb="FF000000"/>
      </right>
      <bottom style="thick">
        <color rgb="FF000000"/>
      </bottom>
    </border>
    <border>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right style="thick">
        <color rgb="FF000000"/>
      </right>
      <top style="medium">
        <color rgb="FF000000"/>
      </top>
      <bottom style="thick">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medium">
        <color rgb="FF000000"/>
      </left>
      <top style="medium">
        <color rgb="FF000000"/>
      </top>
      <bottom style="thick">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ttom style="thin">
        <color rgb="FF000000"/>
      </bottom>
    </border>
    <border>
      <right style="thin">
        <color rgb="FF000000"/>
      </right>
    </border>
    <border>
      <left style="thin">
        <color rgb="FF000000"/>
      </left>
    </border>
  </borders>
  <cellStyleXfs count="1">
    <xf borderId="0" fillId="0" fontId="0" numFmtId="0" applyAlignment="1" applyFont="1"/>
  </cellStyleXfs>
  <cellXfs count="108">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0" numFmtId="0" xfId="0" applyAlignment="1" applyBorder="1" applyFont="1">
      <alignment horizontal="center" shrinkToFit="0" vertical="center" wrapText="1"/>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3" fillId="0" fontId="0" numFmtId="0" xfId="0" applyAlignment="1" applyBorder="1" applyFont="1">
      <alignment horizontal="center" readingOrder="0" shrinkToFit="0" vertical="center" wrapText="1"/>
    </xf>
    <xf borderId="4" fillId="0" fontId="1" numFmtId="0" xfId="0" applyAlignment="1" applyBorder="1" applyFont="1">
      <alignment vertical="center"/>
    </xf>
    <xf borderId="3" fillId="0" fontId="0" numFmtId="0" xfId="0" applyAlignment="1" applyBorder="1" applyFont="1">
      <alignment horizontal="center" readingOrder="0" shrinkToFit="0" vertical="center" wrapText="1"/>
    </xf>
    <xf borderId="5" fillId="0" fontId="0" numFmtId="0" xfId="0" applyAlignment="1" applyBorder="1" applyFont="1">
      <alignment horizontal="center" shrinkToFit="0" vertical="center" wrapText="1"/>
    </xf>
    <xf borderId="0" fillId="0" fontId="2" numFmtId="0" xfId="0" applyAlignment="1" applyFont="1">
      <alignment vertical="center"/>
    </xf>
    <xf borderId="6" fillId="0" fontId="1" numFmtId="0" xfId="0" applyAlignment="1" applyBorder="1" applyFont="1">
      <alignment vertical="center"/>
    </xf>
    <xf borderId="7" fillId="0" fontId="1" numFmtId="0" xfId="0" applyAlignment="1" applyBorder="1" applyFont="1">
      <alignment vertical="center"/>
    </xf>
    <xf borderId="8" fillId="0" fontId="0" numFmtId="0" xfId="0" applyAlignment="1" applyBorder="1" applyFont="1">
      <alignment horizontal="center" readingOrder="0" shrinkToFit="0" vertical="center" wrapText="1"/>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11" fillId="0" fontId="0" numFmtId="0" xfId="0" applyAlignment="1" applyBorder="1" applyFont="1">
      <alignment horizontal="center" shrinkToFit="0" vertical="center" wrapText="1"/>
    </xf>
    <xf borderId="10" fillId="0" fontId="1" numFmtId="0" xfId="0" applyAlignment="1" applyBorder="1" applyFont="1">
      <alignment vertical="center"/>
    </xf>
    <xf borderId="11" fillId="0" fontId="1" numFmtId="0" xfId="0" applyAlignment="1" applyBorder="1" applyFont="1">
      <alignment vertical="center"/>
    </xf>
    <xf borderId="10" fillId="0" fontId="0" numFmtId="0" xfId="0" applyAlignment="1" applyBorder="1" applyFont="1">
      <alignment horizontal="center" readingOrder="0" shrinkToFit="0" vertical="center" wrapText="1"/>
    </xf>
    <xf borderId="12" fillId="0" fontId="0" numFmtId="0" xfId="0" applyAlignment="1" applyBorder="1" applyFont="1">
      <alignment horizontal="center" shrinkToFit="0" vertical="center" wrapText="1"/>
    </xf>
    <xf borderId="11" fillId="0" fontId="3" numFmtId="0" xfId="0" applyAlignment="1" applyBorder="1" applyFont="1">
      <alignment horizontal="center" readingOrder="0" shrinkToFit="0" vertical="center" wrapText="1"/>
    </xf>
    <xf borderId="13" fillId="0" fontId="1" numFmtId="0" xfId="0" applyAlignment="1" applyBorder="1" applyFont="1">
      <alignment vertical="center"/>
    </xf>
    <xf borderId="14" fillId="0" fontId="1" numFmtId="0" xfId="0" applyAlignment="1" applyBorder="1" applyFont="1">
      <alignment vertical="center"/>
    </xf>
    <xf borderId="15" fillId="0" fontId="2" numFmtId="0" xfId="0" applyAlignment="1" applyBorder="1" applyFont="1">
      <alignment vertical="center"/>
    </xf>
    <xf borderId="11" fillId="0" fontId="0" numFmtId="0" xfId="0" applyAlignment="1" applyBorder="1" applyFont="1">
      <alignment horizontal="center" readingOrder="0" shrinkToFit="0" vertical="center" wrapText="1"/>
    </xf>
    <xf borderId="16" fillId="2" fontId="0" numFmtId="0" xfId="0" applyAlignment="1" applyBorder="1" applyFill="1" applyFont="1">
      <alignment horizontal="center" shrinkToFit="0" vertical="center" wrapText="1"/>
    </xf>
    <xf borderId="17" fillId="2" fontId="0" numFmtId="0" xfId="0" applyAlignment="1" applyBorder="1" applyFont="1">
      <alignment horizontal="center" shrinkToFit="0" vertical="center" wrapText="1"/>
    </xf>
    <xf borderId="15" fillId="2" fontId="0" numFmtId="0" xfId="0" applyAlignment="1" applyBorder="1" applyFont="1">
      <alignment horizontal="center" shrinkToFit="0" vertical="center" wrapText="1"/>
    </xf>
    <xf borderId="18" fillId="2" fontId="0" numFmtId="0" xfId="0" applyAlignment="1" applyBorder="1" applyFont="1">
      <alignment horizontal="center" shrinkToFit="0" vertical="center" wrapText="1"/>
    </xf>
    <xf borderId="15" fillId="0" fontId="1" numFmtId="0" xfId="0" applyAlignment="1" applyBorder="1" applyFont="1">
      <alignment vertical="center"/>
    </xf>
    <xf borderId="19" fillId="0" fontId="1" numFmtId="0" xfId="0" applyAlignment="1" applyBorder="1" applyFont="1">
      <alignment vertical="center"/>
    </xf>
    <xf borderId="20" fillId="0" fontId="1" numFmtId="0" xfId="0" applyAlignment="1" applyBorder="1" applyFont="1">
      <alignment vertical="center"/>
    </xf>
    <xf borderId="21" fillId="0" fontId="1" numFmtId="0" xfId="0" applyAlignment="1" applyBorder="1" applyFont="1">
      <alignment vertical="center"/>
    </xf>
    <xf borderId="20" fillId="2" fontId="0" numFmtId="0" xfId="0" applyAlignment="1" applyBorder="1" applyFont="1">
      <alignment horizontal="center" shrinkToFit="0" vertical="center" wrapText="1"/>
    </xf>
    <xf borderId="18" fillId="2" fontId="0" numFmtId="0" xfId="0" applyAlignment="1" applyBorder="1" applyFont="1">
      <alignment horizontal="center" shrinkToFit="1" vertical="center" wrapText="0"/>
    </xf>
    <xf borderId="15" fillId="2" fontId="0" numFmtId="0" xfId="0" applyAlignment="1" applyBorder="1" applyFont="1">
      <alignment horizontal="center" vertical="center"/>
    </xf>
    <xf borderId="17" fillId="3" fontId="0" numFmtId="0" xfId="0" applyAlignment="1" applyBorder="1" applyFill="1" applyFont="1">
      <alignment vertical="center"/>
    </xf>
    <xf borderId="20" fillId="3" fontId="0" numFmtId="0" xfId="0" applyAlignment="1" applyBorder="1" applyFont="1">
      <alignment vertical="center"/>
    </xf>
    <xf borderId="22" fillId="0" fontId="0" numFmtId="0" xfId="0" applyAlignment="1" applyBorder="1" applyFont="1">
      <alignment horizontal="center" readingOrder="0" shrinkToFit="0" vertical="center" wrapText="1"/>
    </xf>
    <xf borderId="15" fillId="3" fontId="0" numFmtId="0" xfId="0" applyAlignment="1" applyBorder="1" applyFont="1">
      <alignment horizontal="center" vertical="center"/>
    </xf>
    <xf borderId="18" fillId="3" fontId="0" numFmtId="0" xfId="0" applyAlignment="1" applyBorder="1" applyFont="1">
      <alignment horizontal="center" vertical="center"/>
    </xf>
    <xf borderId="16" fillId="0" fontId="0" numFmtId="0" xfId="0" applyAlignment="1" applyBorder="1" applyFont="1">
      <alignment horizontal="center" shrinkToFit="0" vertical="center" wrapText="1"/>
    </xf>
    <xf borderId="23" fillId="0" fontId="0" numFmtId="0" xfId="0" applyAlignment="1" applyBorder="1" applyFont="1">
      <alignment horizontal="center" shrinkToFit="0" vertical="center" wrapText="1"/>
    </xf>
    <xf borderId="15" fillId="0" fontId="0" numFmtId="0" xfId="0" applyAlignment="1" applyBorder="1" applyFont="1">
      <alignment horizontal="center" shrinkToFit="0" vertical="center" wrapText="1"/>
    </xf>
    <xf borderId="24" fillId="0" fontId="0" numFmtId="0" xfId="0" applyAlignment="1" applyBorder="1" applyFont="1">
      <alignment horizontal="center" shrinkToFit="0" vertical="center" wrapText="1"/>
    </xf>
    <xf borderId="20" fillId="0" fontId="0" numFmtId="0" xfId="0" applyAlignment="1" applyBorder="1" applyFont="1">
      <alignment horizontal="center" shrinkToFit="0" vertical="center" wrapText="1"/>
    </xf>
    <xf borderId="25" fillId="0" fontId="1" numFmtId="0" xfId="0" applyAlignment="1" applyBorder="1" applyFont="1">
      <alignment vertical="center"/>
    </xf>
    <xf borderId="20" fillId="0" fontId="0" numFmtId="0" xfId="0" applyAlignment="1" applyBorder="1" applyFont="1">
      <alignment horizontal="center" readingOrder="0" shrinkToFit="0" vertical="center" wrapText="1"/>
    </xf>
    <xf borderId="26" fillId="0" fontId="1" numFmtId="0" xfId="0" applyAlignment="1" applyBorder="1" applyFont="1">
      <alignment vertical="center"/>
    </xf>
    <xf borderId="20" fillId="0" fontId="2" numFmtId="0" xfId="0" applyAlignment="1" applyBorder="1" applyFont="1">
      <alignment vertical="center"/>
    </xf>
    <xf borderId="17" fillId="0" fontId="0" numFmtId="0" xfId="0" applyAlignment="1" applyBorder="1" applyFont="1">
      <alignment horizontal="center" shrinkToFit="0" vertical="center" wrapText="1"/>
    </xf>
    <xf borderId="18" fillId="0" fontId="0" numFmtId="0" xfId="0" applyAlignment="1" applyBorder="1" applyFont="1">
      <alignment horizontal="left" vertical="center"/>
    </xf>
    <xf borderId="18" fillId="0" fontId="0" numFmtId="0" xfId="0" applyAlignment="1" applyBorder="1" applyFont="1">
      <alignment horizontal="center" shrinkToFit="0" vertical="center" wrapText="1"/>
    </xf>
    <xf borderId="27" fillId="0" fontId="0" numFmtId="0" xfId="0" applyAlignment="1" applyBorder="1" applyFont="1">
      <alignment horizontal="center" shrinkToFit="0" vertical="center" wrapText="1"/>
    </xf>
    <xf borderId="17" fillId="0" fontId="0" numFmtId="0" xfId="0" applyAlignment="1" applyBorder="1" applyFont="1">
      <alignment horizontal="center" readingOrder="0" shrinkToFit="0" vertical="center" wrapText="1"/>
    </xf>
    <xf borderId="0" fillId="0" fontId="0" numFmtId="0" xfId="0" applyAlignment="1" applyFont="1">
      <alignment horizontal="center" shrinkToFit="0" vertical="center" wrapText="1"/>
    </xf>
    <xf borderId="17" fillId="0" fontId="0" numFmtId="0" xfId="0" applyAlignment="1" applyBorder="1" applyFont="1">
      <alignment readingOrder="0" vertical="center"/>
    </xf>
    <xf borderId="16" fillId="0" fontId="0" numFmtId="0" xfId="0" applyAlignment="1" applyBorder="1" applyFont="1">
      <alignment horizontal="center" shrinkToFit="0" vertical="center" wrapText="1"/>
    </xf>
    <xf borderId="18" fillId="0" fontId="0" numFmtId="0" xfId="0" applyAlignment="1" applyBorder="1" applyFont="1">
      <alignment horizontal="center" vertical="center"/>
    </xf>
    <xf borderId="28" fillId="0" fontId="0" numFmtId="0" xfId="0" applyAlignment="1" applyBorder="1" applyFont="1">
      <alignment horizontal="center" shrinkToFit="0" vertical="center" wrapText="1"/>
    </xf>
    <xf borderId="16" fillId="0" fontId="1" numFmtId="0" xfId="0" applyAlignment="1" applyBorder="1" applyFont="1">
      <alignment vertical="center"/>
    </xf>
    <xf borderId="18" fillId="0" fontId="0" numFmtId="0" xfId="0" applyAlignment="1" applyBorder="1" applyFont="1">
      <alignment horizontal="center" readingOrder="0" shrinkToFit="0" vertical="center" wrapText="1"/>
    </xf>
    <xf borderId="28" fillId="0" fontId="1" numFmtId="0" xfId="0" applyAlignment="1" applyBorder="1" applyFont="1">
      <alignment vertical="center"/>
    </xf>
    <xf borderId="29" fillId="0" fontId="1" numFmtId="0" xfId="0" applyAlignment="1" applyBorder="1" applyFont="1">
      <alignment vertical="center"/>
    </xf>
    <xf borderId="17" fillId="0" fontId="0" numFmtId="0" xfId="0" applyAlignment="1" applyBorder="1" applyFont="1">
      <alignment vertical="center"/>
    </xf>
    <xf borderId="15" fillId="0" fontId="0" numFmtId="0" xfId="0" applyAlignment="1" applyBorder="1" applyFont="1">
      <alignment horizontal="center" readingOrder="0" shrinkToFit="0" vertical="center" wrapText="1"/>
    </xf>
    <xf borderId="20" fillId="0" fontId="2" numFmtId="0" xfId="0" applyAlignment="1" applyBorder="1" applyFont="1">
      <alignment readingOrder="0" vertical="center"/>
    </xf>
    <xf borderId="27" fillId="0" fontId="1" numFmtId="0" xfId="0" applyAlignment="1" applyBorder="1" applyFont="1">
      <alignment vertical="center"/>
    </xf>
    <xf borderId="18" fillId="0" fontId="0" numFmtId="0" xfId="0" applyAlignment="1" applyBorder="1" applyFont="1">
      <alignment horizontal="left" readingOrder="0" vertical="center"/>
    </xf>
    <xf borderId="0" fillId="0" fontId="0" numFmtId="0" xfId="0" applyAlignment="1" applyFont="1">
      <alignment readingOrder="0" shrinkToFit="0" vertical="center" wrapText="1"/>
    </xf>
    <xf borderId="16" fillId="0" fontId="0" numFmtId="0" xfId="0" applyAlignment="1" applyBorder="1" applyFont="1">
      <alignment horizontal="center" readingOrder="0" shrinkToFit="0" vertical="center" wrapText="1"/>
    </xf>
    <xf borderId="30" fillId="0" fontId="1" numFmtId="0" xfId="0" applyAlignment="1" applyBorder="1" applyFont="1">
      <alignment vertical="center"/>
    </xf>
    <xf borderId="20" fillId="0" fontId="0" numFmtId="0" xfId="0" applyAlignment="1" applyBorder="1" applyFont="1">
      <alignment horizontal="center" readingOrder="0" shrinkToFit="0" vertical="center" wrapText="1"/>
    </xf>
    <xf borderId="27" fillId="0" fontId="0" numFmtId="0" xfId="0" applyAlignment="1" applyBorder="1" applyFont="1">
      <alignment horizontal="center" shrinkToFit="0" vertical="center" wrapText="1"/>
    </xf>
    <xf borderId="15" fillId="0" fontId="0" numFmtId="0" xfId="0" applyAlignment="1" applyBorder="1" applyFont="1">
      <alignment shrinkToFit="0" vertical="center" wrapText="1"/>
    </xf>
    <xf borderId="30" fillId="0" fontId="0" numFmtId="0" xfId="0" applyAlignment="1" applyBorder="1" applyFont="1">
      <alignment horizontal="center" shrinkToFit="0" vertical="center" wrapText="1"/>
    </xf>
    <xf borderId="0" fillId="0" fontId="0" numFmtId="0" xfId="0" applyAlignment="1" applyFont="1">
      <alignment readingOrder="0" vertical="center"/>
    </xf>
    <xf borderId="15" fillId="0" fontId="0" numFmtId="0" xfId="0" applyAlignment="1" applyBorder="1" applyFont="1">
      <alignment horizontal="center" shrinkToFit="0" vertical="center" wrapText="1"/>
    </xf>
    <xf borderId="15" fillId="0" fontId="0" numFmtId="0" xfId="0" applyAlignment="1" applyBorder="1" applyFont="1">
      <alignment shrinkToFit="0" vertical="center" wrapText="1"/>
    </xf>
    <xf borderId="0" fillId="4" fontId="4" numFmtId="0" xfId="0" applyAlignment="1" applyFill="1" applyFont="1">
      <alignment horizontal="center" readingOrder="0" shrinkToFit="0" vertical="center" wrapText="1"/>
    </xf>
    <xf borderId="27" fillId="0" fontId="0" numFmtId="0" xfId="0" applyAlignment="1" applyBorder="1" applyFont="1">
      <alignment horizontal="center" readingOrder="0" shrinkToFit="0" vertical="center" wrapText="1"/>
    </xf>
    <xf borderId="0" fillId="0" fontId="0" numFmtId="0" xfId="0" applyAlignment="1" applyFont="1">
      <alignment horizontal="center" readingOrder="0" shrinkToFit="0" vertical="center" wrapText="1"/>
    </xf>
    <xf borderId="18" fillId="0" fontId="0" numFmtId="0" xfId="0" applyAlignment="1" applyBorder="1" applyFont="1">
      <alignment horizontal="center" readingOrder="0" vertical="center"/>
    </xf>
    <xf borderId="23" fillId="0" fontId="0" numFmtId="0" xfId="0" applyAlignment="1" applyBorder="1" applyFont="1">
      <alignment horizontal="center" readingOrder="0" shrinkToFit="0" vertical="center" wrapText="1"/>
    </xf>
    <xf borderId="16" fillId="0" fontId="0" numFmtId="0" xfId="0" applyAlignment="1" applyBorder="1" applyFont="1">
      <alignment horizontal="center" readingOrder="0" shrinkToFit="0" vertical="center" wrapText="1"/>
    </xf>
    <xf borderId="18" fillId="0" fontId="1" numFmtId="0" xfId="0" applyAlignment="1" applyBorder="1" applyFont="1">
      <alignment vertical="center"/>
    </xf>
    <xf borderId="0" fillId="0" fontId="0" numFmtId="0" xfId="0" applyAlignment="1" applyFont="1">
      <alignment horizontal="center" readingOrder="0" vertical="center"/>
    </xf>
    <xf borderId="0" fillId="0" fontId="1" numFmtId="0" xfId="0" applyAlignment="1" applyFont="1">
      <alignment readingOrder="0" vertical="center"/>
    </xf>
    <xf borderId="18" fillId="0" fontId="1" numFmtId="0" xfId="0" applyAlignment="1" applyBorder="1" applyFont="1">
      <alignment readingOrder="0" shrinkToFit="0" vertical="center" wrapText="1"/>
    </xf>
    <xf borderId="0" fillId="0" fontId="1" numFmtId="0" xfId="0" applyAlignment="1" applyFont="1">
      <alignment vertical="center"/>
    </xf>
    <xf borderId="12" fillId="0" fontId="0" numFmtId="0" xfId="0" applyAlignment="1" applyBorder="1" applyFont="1">
      <alignment horizontal="center" readingOrder="0" shrinkToFit="0" vertical="center" wrapText="1"/>
    </xf>
    <xf borderId="24" fillId="0" fontId="0" numFmtId="0" xfId="0" applyAlignment="1" applyBorder="1" applyFont="1">
      <alignment horizontal="center" readingOrder="0" shrinkToFit="0" vertical="center" wrapText="1"/>
    </xf>
    <xf borderId="1" fillId="5" fontId="0" numFmtId="0" xfId="0" applyAlignment="1" applyBorder="1" applyFill="1" applyFont="1">
      <alignment horizontal="center" shrinkToFit="0" vertical="center" wrapText="1"/>
    </xf>
    <xf borderId="3" fillId="5" fontId="0" numFmtId="0" xfId="0" applyAlignment="1" applyBorder="1" applyFont="1">
      <alignment horizontal="center" shrinkToFit="0" vertical="center" wrapText="1"/>
    </xf>
    <xf borderId="5" fillId="5" fontId="0" numFmtId="0" xfId="0" applyAlignment="1" applyBorder="1" applyFont="1">
      <alignment horizontal="center" shrinkToFit="0" vertical="center" wrapText="1"/>
    </xf>
    <xf borderId="8" fillId="5" fontId="0" numFmtId="0" xfId="0" applyAlignment="1" applyBorder="1" applyFont="1">
      <alignment horizontal="center" readingOrder="0" shrinkToFit="0" vertical="center" wrapText="1"/>
    </xf>
    <xf borderId="3" fillId="5" fontId="0" numFmtId="0" xfId="0" applyAlignment="1" applyBorder="1" applyFont="1">
      <alignment horizontal="center" readingOrder="0" shrinkToFit="0" vertical="center" wrapText="1"/>
    </xf>
    <xf borderId="18" fillId="0" fontId="0" numFmtId="0" xfId="0" applyAlignment="1" applyBorder="1" applyFont="1">
      <alignment horizontal="center" readingOrder="0" shrinkToFit="0" vertical="center" wrapText="1"/>
    </xf>
    <xf borderId="11" fillId="5" fontId="0" numFmtId="0" xfId="0" applyAlignment="1" applyBorder="1" applyFont="1">
      <alignment horizontal="center" shrinkToFit="0" vertical="center" wrapText="1"/>
    </xf>
    <xf borderId="0" fillId="4" fontId="4" numFmtId="0" xfId="0" applyAlignment="1" applyFont="1">
      <alignment horizontal="center" readingOrder="0" vertical="center"/>
    </xf>
    <xf borderId="12" fillId="5" fontId="0" numFmtId="0" xfId="0" applyAlignment="1" applyBorder="1" applyFont="1">
      <alignment horizontal="center" shrinkToFit="0" vertical="center" wrapText="1"/>
    </xf>
    <xf borderId="28" fillId="0" fontId="0" numFmtId="0" xfId="0" applyAlignment="1" applyBorder="1" applyFont="1">
      <alignment horizontal="center" shrinkToFit="0" vertical="center" wrapText="1"/>
    </xf>
    <xf borderId="22" fillId="5" fontId="0" numFmtId="0" xfId="0" applyAlignment="1" applyBorder="1" applyFont="1">
      <alignment horizontal="center" readingOrder="0" shrinkToFit="0" vertical="center" wrapText="1"/>
    </xf>
    <xf borderId="28"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19" width="7.88"/>
    <col customWidth="1" min="20" max="20" width="12.0"/>
    <col customWidth="1" min="21" max="27"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row>
    <row r="2" ht="13.5" customHeight="1">
      <c r="A2" s="2"/>
      <c r="B2" s="4" t="s">
        <v>0</v>
      </c>
      <c r="C2" s="5"/>
      <c r="D2" s="6" t="s">
        <v>1</v>
      </c>
      <c r="E2" s="8"/>
      <c r="F2" s="9" t="s">
        <v>2</v>
      </c>
      <c r="G2" s="8"/>
      <c r="H2" s="8"/>
      <c r="I2" s="8"/>
      <c r="J2" s="10"/>
      <c r="K2" s="9" t="s">
        <v>3</v>
      </c>
      <c r="L2" s="8"/>
      <c r="M2" s="10"/>
      <c r="N2" s="9" t="s">
        <v>4</v>
      </c>
      <c r="O2" s="8"/>
      <c r="P2" s="10"/>
      <c r="Q2" s="11" t="s">
        <v>5</v>
      </c>
      <c r="R2" s="8"/>
      <c r="S2" s="10"/>
      <c r="T2" s="13"/>
      <c r="U2" s="13"/>
      <c r="V2" s="13"/>
      <c r="W2" s="13"/>
      <c r="X2" s="1"/>
      <c r="Y2" s="1"/>
      <c r="Z2" s="1"/>
      <c r="AA2" s="1"/>
    </row>
    <row r="3" ht="13.5" customHeight="1">
      <c r="A3" s="2"/>
      <c r="B3" s="15"/>
      <c r="C3" s="17"/>
      <c r="D3" s="18" t="s">
        <v>8</v>
      </c>
      <c r="E3" s="20"/>
      <c r="F3" s="18" t="s">
        <v>10</v>
      </c>
      <c r="G3" s="20"/>
      <c r="H3" s="20"/>
      <c r="I3" s="20"/>
      <c r="J3" s="17"/>
      <c r="K3" s="9" t="s">
        <v>3</v>
      </c>
      <c r="L3" s="8"/>
      <c r="M3" s="10"/>
      <c r="N3" s="22" t="s">
        <v>11</v>
      </c>
      <c r="O3" s="20"/>
      <c r="P3" s="17"/>
      <c r="Q3" s="24" t="s">
        <v>14</v>
      </c>
      <c r="R3" s="21"/>
      <c r="S3" s="26"/>
      <c r="T3" s="13"/>
      <c r="U3" s="13"/>
      <c r="V3" s="13"/>
      <c r="W3" s="13"/>
      <c r="X3" s="1"/>
      <c r="Y3" s="1"/>
      <c r="Z3" s="1"/>
      <c r="AA3" s="1"/>
    </row>
    <row r="4" ht="13.5" customHeight="1">
      <c r="A4" s="2"/>
      <c r="B4" s="13"/>
      <c r="C4" s="13"/>
      <c r="D4" s="13"/>
      <c r="E4" s="13"/>
      <c r="F4" s="13"/>
      <c r="G4" s="13"/>
      <c r="H4" s="13"/>
      <c r="I4" s="13"/>
      <c r="J4" s="13"/>
      <c r="K4" s="13"/>
      <c r="L4" s="13"/>
      <c r="M4" s="13"/>
      <c r="N4" s="13"/>
      <c r="O4" s="13"/>
      <c r="P4" s="13"/>
      <c r="Q4" s="13"/>
      <c r="R4" s="13"/>
      <c r="S4" s="13"/>
      <c r="T4" s="13"/>
      <c r="U4" s="13"/>
      <c r="V4" s="13"/>
      <c r="W4" s="13"/>
      <c r="X4" s="1"/>
      <c r="Y4" s="1"/>
      <c r="Z4" s="1"/>
      <c r="AA4" s="1"/>
    </row>
    <row r="5" ht="13.5" customHeight="1">
      <c r="A5" s="1"/>
      <c r="B5" s="27"/>
      <c r="C5" s="27"/>
      <c r="D5" s="27"/>
      <c r="E5" s="27"/>
      <c r="F5" s="27"/>
      <c r="G5" s="27"/>
      <c r="H5" s="27"/>
      <c r="I5" s="27"/>
      <c r="J5" s="27"/>
      <c r="K5" s="27"/>
      <c r="L5" s="27"/>
      <c r="M5" s="27"/>
      <c r="N5" s="27"/>
      <c r="O5" s="27"/>
      <c r="P5" s="27"/>
      <c r="Q5" s="27"/>
      <c r="R5" s="27"/>
      <c r="S5" s="27"/>
      <c r="T5" s="27"/>
      <c r="U5" s="27"/>
      <c r="V5" s="27"/>
      <c r="W5" s="27"/>
      <c r="X5" s="1"/>
      <c r="Y5" s="1"/>
      <c r="Z5" s="1"/>
      <c r="AA5" s="1"/>
    </row>
    <row r="6" ht="13.5" customHeight="1">
      <c r="A6" s="2"/>
      <c r="B6" s="29" t="s">
        <v>16</v>
      </c>
      <c r="C6" s="31" t="s">
        <v>17</v>
      </c>
      <c r="D6" s="33"/>
      <c r="E6" s="33"/>
      <c r="F6" s="33"/>
      <c r="G6" s="35"/>
      <c r="H6" s="37" t="s">
        <v>16</v>
      </c>
      <c r="I6" s="39" t="s">
        <v>18</v>
      </c>
      <c r="J6" s="33"/>
      <c r="K6" s="33"/>
      <c r="L6" s="33"/>
      <c r="M6" s="35"/>
      <c r="N6" s="39" t="s">
        <v>19</v>
      </c>
      <c r="O6" s="33"/>
      <c r="P6" s="33"/>
      <c r="Q6" s="33"/>
      <c r="R6" s="33"/>
      <c r="S6" s="35"/>
      <c r="T6" s="37" t="s">
        <v>20</v>
      </c>
      <c r="U6" s="41" t="s">
        <v>21</v>
      </c>
      <c r="V6" s="43" t="s">
        <v>22</v>
      </c>
      <c r="W6" s="35"/>
      <c r="X6" s="2"/>
      <c r="Y6" s="2"/>
      <c r="Z6" s="2"/>
      <c r="AA6" s="2"/>
    </row>
    <row r="7" ht="13.5" customHeight="1">
      <c r="A7" s="2"/>
      <c r="B7" s="45">
        <v>1.0</v>
      </c>
      <c r="C7" s="47" t="s">
        <v>24</v>
      </c>
      <c r="D7" s="33"/>
      <c r="E7" s="33"/>
      <c r="F7" s="33"/>
      <c r="G7" s="35"/>
      <c r="H7" s="49">
        <v>1.0</v>
      </c>
      <c r="I7" s="47" t="s">
        <v>26</v>
      </c>
      <c r="J7" s="33"/>
      <c r="K7" s="33"/>
      <c r="L7" s="33"/>
      <c r="M7" s="35"/>
      <c r="N7" s="47" t="s">
        <v>27</v>
      </c>
      <c r="O7" s="33"/>
      <c r="P7" s="33"/>
      <c r="Q7" s="33"/>
      <c r="R7" s="33"/>
      <c r="S7" s="35"/>
      <c r="T7" s="51" t="s">
        <v>28</v>
      </c>
      <c r="U7" s="53"/>
      <c r="V7" s="55"/>
      <c r="W7" s="34"/>
      <c r="X7" s="2"/>
      <c r="Y7" s="2"/>
      <c r="Z7" s="2"/>
      <c r="AA7" s="2"/>
    </row>
    <row r="8" ht="13.5" customHeight="1">
      <c r="A8" s="2"/>
      <c r="B8" s="57">
        <v>2.0</v>
      </c>
      <c r="C8" s="59" t="s">
        <v>32</v>
      </c>
      <c r="G8" s="67"/>
      <c r="H8" s="51">
        <v>1.0</v>
      </c>
      <c r="I8" s="47" t="s">
        <v>36</v>
      </c>
      <c r="J8" s="33"/>
      <c r="K8" s="33"/>
      <c r="L8" s="33"/>
      <c r="M8" s="35"/>
      <c r="N8" s="47" t="s">
        <v>37</v>
      </c>
      <c r="O8" s="33"/>
      <c r="P8" s="33"/>
      <c r="Q8" s="33"/>
      <c r="R8" s="33"/>
      <c r="S8" s="35"/>
      <c r="T8" s="51" t="s">
        <v>28</v>
      </c>
      <c r="U8" s="53"/>
      <c r="V8" s="55"/>
      <c r="W8" s="34"/>
      <c r="X8" s="2"/>
      <c r="Y8" s="2"/>
      <c r="Z8" s="2"/>
      <c r="AA8" s="2"/>
    </row>
    <row r="9" ht="13.5" customHeight="1">
      <c r="A9" s="2"/>
      <c r="B9" s="64"/>
      <c r="C9" s="33"/>
      <c r="D9" s="33"/>
      <c r="E9" s="33"/>
      <c r="F9" s="33"/>
      <c r="G9" s="35"/>
      <c r="H9" s="51">
        <v>2.0</v>
      </c>
      <c r="I9" s="69" t="s">
        <v>40</v>
      </c>
      <c r="J9" s="33"/>
      <c r="K9" s="33"/>
      <c r="L9" s="33"/>
      <c r="M9" s="35"/>
      <c r="N9" s="47" t="s">
        <v>27</v>
      </c>
      <c r="O9" s="33"/>
      <c r="P9" s="33"/>
      <c r="Q9" s="33"/>
      <c r="R9" s="33"/>
      <c r="S9" s="35"/>
      <c r="T9" s="51" t="s">
        <v>45</v>
      </c>
      <c r="U9" s="70" t="s">
        <v>28</v>
      </c>
      <c r="V9" s="72" t="s">
        <v>37</v>
      </c>
      <c r="W9" s="34"/>
      <c r="X9" s="73" t="s">
        <v>46</v>
      </c>
      <c r="Y9" s="2"/>
      <c r="Z9" s="2"/>
      <c r="AA9" s="2"/>
    </row>
    <row r="10" ht="13.5" customHeight="1">
      <c r="A10" s="2"/>
      <c r="B10" s="74">
        <v>3.0</v>
      </c>
      <c r="C10" s="47" t="s">
        <v>47</v>
      </c>
      <c r="D10" s="33"/>
      <c r="E10" s="33"/>
      <c r="F10" s="33"/>
      <c r="G10" s="35"/>
      <c r="H10" s="51">
        <v>1.0</v>
      </c>
      <c r="I10" s="47" t="s">
        <v>48</v>
      </c>
      <c r="J10" s="33"/>
      <c r="K10" s="33"/>
      <c r="L10" s="33"/>
      <c r="M10" s="35"/>
      <c r="N10" s="47" t="s">
        <v>49</v>
      </c>
      <c r="O10" s="33"/>
      <c r="P10" s="33"/>
      <c r="Q10" s="33"/>
      <c r="R10" s="33"/>
      <c r="S10" s="35"/>
      <c r="T10" s="76" t="s">
        <v>28</v>
      </c>
      <c r="U10" s="53"/>
      <c r="V10" s="55"/>
      <c r="W10" s="34"/>
      <c r="X10" s="2"/>
      <c r="Y10" s="2"/>
      <c r="Z10" s="2"/>
      <c r="AA10" s="2"/>
    </row>
    <row r="11" ht="13.5" customHeight="1">
      <c r="A11" s="2"/>
      <c r="B11" s="74">
        <v>4.0</v>
      </c>
      <c r="C11" s="47" t="s">
        <v>54</v>
      </c>
      <c r="D11" s="33"/>
      <c r="E11" s="33"/>
      <c r="F11" s="33"/>
      <c r="G11" s="35"/>
      <c r="H11" s="51">
        <v>1.0</v>
      </c>
      <c r="I11" s="47" t="s">
        <v>55</v>
      </c>
      <c r="J11" s="33"/>
      <c r="K11" s="33"/>
      <c r="L11" s="33"/>
      <c r="M11" s="35"/>
      <c r="N11" s="78" t="s">
        <v>56</v>
      </c>
      <c r="O11" s="33"/>
      <c r="P11" s="33"/>
      <c r="Q11" s="33"/>
      <c r="R11" s="33"/>
      <c r="S11" s="35"/>
      <c r="T11" s="76" t="s">
        <v>28</v>
      </c>
      <c r="U11" s="53"/>
      <c r="V11" s="55"/>
      <c r="W11" s="34"/>
      <c r="X11" s="2"/>
      <c r="Y11" s="2"/>
      <c r="Z11" s="2"/>
      <c r="AA11" s="2"/>
    </row>
    <row r="12" ht="13.5" customHeight="1">
      <c r="A12" s="2"/>
      <c r="B12" s="74">
        <v>5.0</v>
      </c>
      <c r="C12" s="81" t="s">
        <v>59</v>
      </c>
      <c r="D12" s="33"/>
      <c r="E12" s="33"/>
      <c r="F12" s="33"/>
      <c r="G12" s="35"/>
      <c r="H12" s="51">
        <v>1.0</v>
      </c>
      <c r="I12" s="81" t="s">
        <v>64</v>
      </c>
      <c r="J12" s="33"/>
      <c r="K12" s="33"/>
      <c r="L12" s="33"/>
      <c r="M12" s="35"/>
      <c r="N12" s="82" t="s">
        <v>65</v>
      </c>
      <c r="O12" s="33"/>
      <c r="P12" s="33"/>
      <c r="Q12" s="33"/>
      <c r="R12" s="33"/>
      <c r="S12" s="35"/>
      <c r="T12" s="51" t="s">
        <v>28</v>
      </c>
      <c r="U12" s="53"/>
      <c r="V12" s="55"/>
      <c r="W12" s="34"/>
      <c r="X12" s="2"/>
      <c r="Y12" s="2"/>
      <c r="Z12" s="2"/>
      <c r="AA12" s="2"/>
    </row>
    <row r="13" ht="13.5" customHeight="1">
      <c r="A13" s="2"/>
      <c r="B13" s="84">
        <v>6.0</v>
      </c>
      <c r="C13" s="85" t="s">
        <v>71</v>
      </c>
      <c r="G13" s="67"/>
      <c r="H13" s="51">
        <v>1.0</v>
      </c>
      <c r="I13" s="69" t="s">
        <v>73</v>
      </c>
      <c r="J13" s="33"/>
      <c r="K13" s="33"/>
      <c r="L13" s="33"/>
      <c r="M13" s="35"/>
      <c r="N13" s="47" t="s">
        <v>37</v>
      </c>
      <c r="O13" s="33"/>
      <c r="P13" s="33"/>
      <c r="Q13" s="33"/>
      <c r="R13" s="33"/>
      <c r="S13" s="35"/>
      <c r="T13" s="51" t="s">
        <v>28</v>
      </c>
      <c r="U13" s="53"/>
      <c r="V13" s="55"/>
      <c r="W13" s="34"/>
      <c r="X13" s="1"/>
      <c r="Y13" s="1"/>
      <c r="Z13" s="1"/>
      <c r="AA13" s="1"/>
    </row>
    <row r="14" ht="13.5" customHeight="1">
      <c r="A14" s="2"/>
      <c r="B14" s="64"/>
      <c r="C14" s="33"/>
      <c r="D14" s="33"/>
      <c r="E14" s="33"/>
      <c r="F14" s="33"/>
      <c r="G14" s="35"/>
      <c r="H14" s="51">
        <v>2.0</v>
      </c>
      <c r="I14" s="69" t="s">
        <v>74</v>
      </c>
      <c r="J14" s="33"/>
      <c r="K14" s="33"/>
      <c r="L14" s="33"/>
      <c r="M14" s="35"/>
      <c r="N14" s="47" t="s">
        <v>27</v>
      </c>
      <c r="O14" s="33"/>
      <c r="P14" s="33"/>
      <c r="Q14" s="33"/>
      <c r="R14" s="33"/>
      <c r="S14" s="35"/>
      <c r="T14" s="51" t="s">
        <v>28</v>
      </c>
      <c r="U14" s="53"/>
      <c r="V14" s="55"/>
      <c r="W14" s="34"/>
      <c r="X14" s="1"/>
      <c r="Y14" s="1"/>
      <c r="Z14" s="1"/>
      <c r="AA14" s="1"/>
    </row>
    <row r="15" ht="13.5" customHeight="1">
      <c r="A15" s="1"/>
      <c r="B15" s="74">
        <v>7.0</v>
      </c>
      <c r="C15" s="69" t="s">
        <v>79</v>
      </c>
      <c r="D15" s="33"/>
      <c r="E15" s="33"/>
      <c r="F15" s="33"/>
      <c r="G15" s="35"/>
      <c r="H15" s="51">
        <v>1.0</v>
      </c>
      <c r="I15" s="69" t="s">
        <v>81</v>
      </c>
      <c r="J15" s="33"/>
      <c r="K15" s="33"/>
      <c r="L15" s="33"/>
      <c r="M15" s="35"/>
      <c r="N15" s="69" t="s">
        <v>83</v>
      </c>
      <c r="O15" s="33"/>
      <c r="P15" s="33"/>
      <c r="Q15" s="33"/>
      <c r="R15" s="33"/>
      <c r="S15" s="35"/>
      <c r="T15" s="51" t="s">
        <v>28</v>
      </c>
      <c r="U15" s="53"/>
      <c r="V15" s="55"/>
      <c r="W15" s="34"/>
      <c r="X15" s="1"/>
      <c r="Y15" s="1"/>
      <c r="Z15" s="1"/>
      <c r="AA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sheetData>
  <mergeCells count="51">
    <mergeCell ref="C13:G14"/>
    <mergeCell ref="C12:G12"/>
    <mergeCell ref="I15:M15"/>
    <mergeCell ref="C15:G15"/>
    <mergeCell ref="I13:M13"/>
    <mergeCell ref="N13:S13"/>
    <mergeCell ref="I12:M12"/>
    <mergeCell ref="N12:S12"/>
    <mergeCell ref="V13:W13"/>
    <mergeCell ref="V12:W12"/>
    <mergeCell ref="V15:W15"/>
    <mergeCell ref="V14:W14"/>
    <mergeCell ref="N15:S15"/>
    <mergeCell ref="B13:B14"/>
    <mergeCell ref="I14:M14"/>
    <mergeCell ref="N14:S14"/>
    <mergeCell ref="Q2:S2"/>
    <mergeCell ref="Q3:S3"/>
    <mergeCell ref="N8:S8"/>
    <mergeCell ref="N6:S6"/>
    <mergeCell ref="N7:S7"/>
    <mergeCell ref="K3:M3"/>
    <mergeCell ref="N3:P3"/>
    <mergeCell ref="F3:J3"/>
    <mergeCell ref="D3:E3"/>
    <mergeCell ref="D2:E2"/>
    <mergeCell ref="B2:C3"/>
    <mergeCell ref="F2:J2"/>
    <mergeCell ref="K2:M2"/>
    <mergeCell ref="N2:P2"/>
    <mergeCell ref="C8:G9"/>
    <mergeCell ref="B8:B9"/>
    <mergeCell ref="C6:G6"/>
    <mergeCell ref="C7:G7"/>
    <mergeCell ref="I8:M8"/>
    <mergeCell ref="I7:M7"/>
    <mergeCell ref="I6:M6"/>
    <mergeCell ref="V11:W11"/>
    <mergeCell ref="V10:W10"/>
    <mergeCell ref="V6:W6"/>
    <mergeCell ref="V7:W7"/>
    <mergeCell ref="V8:W8"/>
    <mergeCell ref="C11:G11"/>
    <mergeCell ref="C10:G10"/>
    <mergeCell ref="I10:M10"/>
    <mergeCell ref="I11:M11"/>
    <mergeCell ref="V9:W9"/>
    <mergeCell ref="I9:M9"/>
    <mergeCell ref="N9:S9"/>
    <mergeCell ref="N10:S10"/>
    <mergeCell ref="N11:S1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2" width="7.88"/>
    <col customWidth="1" min="23" max="23" width="17.25"/>
    <col customWidth="1" min="24"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16" t="s">
        <v>6</v>
      </c>
      <c r="L2" s="8"/>
      <c r="M2" s="10"/>
      <c r="N2" s="11" t="s">
        <v>7</v>
      </c>
      <c r="O2" s="8"/>
      <c r="P2" s="10"/>
      <c r="Q2" s="11" t="s">
        <v>5</v>
      </c>
      <c r="R2" s="8"/>
      <c r="S2" s="10"/>
      <c r="T2" s="1"/>
      <c r="U2" s="1"/>
      <c r="V2" s="1"/>
      <c r="W2" s="1"/>
      <c r="X2" s="1"/>
      <c r="Y2" s="1"/>
      <c r="Z2" s="1"/>
    </row>
    <row r="3" ht="13.5" customHeight="1">
      <c r="A3" s="2"/>
      <c r="B3" s="15"/>
      <c r="C3" s="17"/>
      <c r="D3" s="19" t="s">
        <v>8</v>
      </c>
      <c r="E3" s="21"/>
      <c r="F3" s="23" t="s">
        <v>12</v>
      </c>
      <c r="G3" s="21"/>
      <c r="H3" s="21"/>
      <c r="I3" s="21"/>
      <c r="J3" s="25"/>
      <c r="K3" s="42" t="s">
        <v>15</v>
      </c>
      <c r="L3" s="21"/>
      <c r="M3" s="26"/>
      <c r="N3" s="28" t="s">
        <v>11</v>
      </c>
      <c r="O3" s="21"/>
      <c r="P3" s="26"/>
      <c r="Q3" s="28" t="s">
        <v>23</v>
      </c>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2"/>
      <c r="B7" s="61"/>
      <c r="C7" s="63"/>
      <c r="D7" s="33"/>
      <c r="E7" s="33"/>
      <c r="F7" s="33"/>
      <c r="G7" s="35"/>
      <c r="H7" s="54"/>
      <c r="I7" s="65" t="s">
        <v>33</v>
      </c>
      <c r="J7" s="34"/>
      <c r="K7" s="34"/>
      <c r="L7" s="34"/>
      <c r="M7" s="36"/>
      <c r="N7" s="56"/>
      <c r="O7" s="34"/>
      <c r="P7" s="34"/>
      <c r="Q7" s="34"/>
      <c r="R7" s="34"/>
      <c r="S7" s="36"/>
      <c r="T7" s="54"/>
      <c r="U7" s="68"/>
      <c r="V7" s="56"/>
      <c r="W7" s="36"/>
      <c r="X7" s="2"/>
      <c r="Y7" s="2"/>
      <c r="Z7" s="2"/>
    </row>
    <row r="8" ht="13.5" customHeight="1">
      <c r="A8" s="1"/>
      <c r="B8" s="54">
        <v>1.0</v>
      </c>
      <c r="C8" s="48" t="s">
        <v>38</v>
      </c>
      <c r="D8" s="50"/>
      <c r="E8" s="50"/>
      <c r="F8" s="50"/>
      <c r="G8" s="52"/>
      <c r="H8" s="54">
        <v>1.0</v>
      </c>
      <c r="I8" s="56" t="s">
        <v>41</v>
      </c>
      <c r="J8" s="34"/>
      <c r="K8" s="34"/>
      <c r="L8" s="34"/>
      <c r="M8" s="36"/>
      <c r="N8" s="56" t="s">
        <v>43</v>
      </c>
      <c r="O8" s="34"/>
      <c r="P8" s="34"/>
      <c r="Q8" s="34"/>
      <c r="R8" s="34"/>
      <c r="S8" s="36"/>
      <c r="T8" s="58" t="s">
        <v>44</v>
      </c>
      <c r="U8" s="60" t="s">
        <v>44</v>
      </c>
      <c r="V8" s="56"/>
      <c r="W8" s="36"/>
      <c r="X8" s="1"/>
      <c r="Y8" s="1"/>
      <c r="Z8" s="1"/>
    </row>
    <row r="9" ht="13.5" customHeight="1">
      <c r="A9" s="1"/>
      <c r="B9" s="54">
        <v>2.0</v>
      </c>
      <c r="C9" s="75"/>
      <c r="G9" s="67"/>
      <c r="H9" s="54">
        <v>2.0</v>
      </c>
      <c r="I9" s="56" t="s">
        <v>51</v>
      </c>
      <c r="J9" s="34"/>
      <c r="K9" s="34"/>
      <c r="L9" s="34"/>
      <c r="M9" s="36"/>
      <c r="N9" s="56" t="s">
        <v>53</v>
      </c>
      <c r="O9" s="34"/>
      <c r="P9" s="34"/>
      <c r="Q9" s="34"/>
      <c r="R9" s="34"/>
      <c r="S9" s="36"/>
      <c r="T9" s="58" t="s">
        <v>44</v>
      </c>
      <c r="U9" s="60" t="s">
        <v>44</v>
      </c>
      <c r="V9" s="56"/>
      <c r="W9" s="36"/>
      <c r="X9" s="1"/>
      <c r="Y9" s="1"/>
      <c r="Z9" s="1"/>
    </row>
    <row r="10" ht="13.5" customHeight="1">
      <c r="A10" s="1"/>
      <c r="B10" s="54">
        <v>3.0</v>
      </c>
      <c r="C10" s="75"/>
      <c r="G10" s="67"/>
      <c r="H10" s="54">
        <v>3.0</v>
      </c>
      <c r="I10" s="56" t="s">
        <v>57</v>
      </c>
      <c r="J10" s="34"/>
      <c r="K10" s="34"/>
      <c r="L10" s="34"/>
      <c r="M10" s="36"/>
      <c r="N10" s="65" t="s">
        <v>58</v>
      </c>
      <c r="O10" s="34"/>
      <c r="P10" s="34"/>
      <c r="Q10" s="34"/>
      <c r="R10" s="34"/>
      <c r="S10" s="36"/>
      <c r="T10" s="58" t="s">
        <v>44</v>
      </c>
      <c r="U10" s="60" t="s">
        <v>44</v>
      </c>
      <c r="V10" s="65"/>
      <c r="W10" s="36"/>
      <c r="X10" s="80"/>
      <c r="Y10" s="1"/>
      <c r="Z10" s="1"/>
    </row>
    <row r="11" ht="13.5" customHeight="1">
      <c r="A11" s="1"/>
      <c r="B11" s="54">
        <v>4.0</v>
      </c>
      <c r="C11" s="75"/>
      <c r="G11" s="67"/>
      <c r="H11" s="54">
        <v>4.0</v>
      </c>
      <c r="I11" s="56" t="s">
        <v>61</v>
      </c>
      <c r="J11" s="34"/>
      <c r="K11" s="34"/>
      <c r="L11" s="34"/>
      <c r="M11" s="36"/>
      <c r="N11" s="65" t="s">
        <v>63</v>
      </c>
      <c r="O11" s="34"/>
      <c r="P11" s="34"/>
      <c r="Q11" s="34"/>
      <c r="R11" s="34"/>
      <c r="S11" s="36"/>
      <c r="T11" s="58" t="s">
        <v>44</v>
      </c>
      <c r="U11" s="60" t="s">
        <v>44</v>
      </c>
      <c r="V11" s="83"/>
      <c r="W11" s="67"/>
      <c r="X11" s="80"/>
      <c r="Y11" s="1"/>
      <c r="Z11" s="1"/>
    </row>
    <row r="12" ht="13.5" customHeight="1">
      <c r="A12" s="1"/>
      <c r="B12" s="54">
        <v>5.0</v>
      </c>
      <c r="C12" s="75"/>
      <c r="G12" s="67"/>
      <c r="H12" s="54">
        <v>5.0</v>
      </c>
      <c r="I12" s="56" t="s">
        <v>69</v>
      </c>
      <c r="J12" s="34"/>
      <c r="K12" s="34"/>
      <c r="L12" s="34"/>
      <c r="M12" s="36"/>
      <c r="N12" s="65" t="s">
        <v>72</v>
      </c>
      <c r="O12" s="34"/>
      <c r="P12" s="34"/>
      <c r="Q12" s="34"/>
      <c r="R12" s="34"/>
      <c r="S12" s="36"/>
      <c r="T12" s="58" t="s">
        <v>44</v>
      </c>
      <c r="U12" s="60" t="s">
        <v>44</v>
      </c>
      <c r="V12" s="56"/>
      <c r="W12" s="36"/>
      <c r="X12" s="1"/>
      <c r="Y12" s="1"/>
      <c r="Z12" s="1"/>
    </row>
    <row r="13" ht="13.5" customHeight="1">
      <c r="A13" s="1"/>
      <c r="B13" s="54">
        <v>6.0</v>
      </c>
      <c r="C13" s="75"/>
      <c r="G13" s="67"/>
      <c r="H13" s="54">
        <v>6.0</v>
      </c>
      <c r="I13" s="56" t="s">
        <v>76</v>
      </c>
      <c r="J13" s="34"/>
      <c r="K13" s="34"/>
      <c r="L13" s="34"/>
      <c r="M13" s="34"/>
      <c r="N13" s="56" t="s">
        <v>78</v>
      </c>
      <c r="O13" s="34"/>
      <c r="P13" s="34"/>
      <c r="Q13" s="34"/>
      <c r="R13" s="34"/>
      <c r="S13" s="34"/>
      <c r="T13" s="58" t="s">
        <v>44</v>
      </c>
      <c r="U13" s="60" t="s">
        <v>44</v>
      </c>
      <c r="V13" s="56"/>
      <c r="W13" s="36"/>
      <c r="X13" s="1"/>
      <c r="Y13" s="1"/>
      <c r="Z13" s="1"/>
    </row>
    <row r="14" ht="13.5" customHeight="1">
      <c r="A14" s="1"/>
      <c r="B14" s="54">
        <v>7.0</v>
      </c>
      <c r="C14" s="75"/>
      <c r="G14" s="67"/>
      <c r="H14" s="54">
        <v>7.0</v>
      </c>
      <c r="I14" s="56" t="s">
        <v>80</v>
      </c>
      <c r="J14" s="34"/>
      <c r="K14" s="34"/>
      <c r="L14" s="34"/>
      <c r="M14" s="34"/>
      <c r="N14" s="56" t="s">
        <v>82</v>
      </c>
      <c r="O14" s="34"/>
      <c r="P14" s="34"/>
      <c r="Q14" s="34"/>
      <c r="R14" s="34"/>
      <c r="S14" s="34"/>
      <c r="T14" s="58" t="s">
        <v>44</v>
      </c>
      <c r="U14" s="60" t="s">
        <v>44</v>
      </c>
      <c r="V14" s="56"/>
      <c r="W14" s="36"/>
      <c r="X14" s="1"/>
      <c r="Y14" s="1"/>
      <c r="Z14" s="1"/>
    </row>
    <row r="15" ht="13.5" customHeight="1">
      <c r="A15" s="1"/>
      <c r="B15" s="54">
        <v>8.0</v>
      </c>
      <c r="C15" s="75"/>
      <c r="G15" s="67"/>
      <c r="H15" s="54">
        <v>8.0</v>
      </c>
      <c r="I15" s="56" t="s">
        <v>84</v>
      </c>
      <c r="J15" s="34"/>
      <c r="K15" s="34"/>
      <c r="L15" s="34"/>
      <c r="M15" s="36"/>
      <c r="N15" s="56" t="s">
        <v>85</v>
      </c>
      <c r="O15" s="34"/>
      <c r="P15" s="34"/>
      <c r="Q15" s="34"/>
      <c r="R15" s="34"/>
      <c r="S15" s="36"/>
      <c r="T15" s="58" t="s">
        <v>44</v>
      </c>
      <c r="U15" s="60" t="s">
        <v>44</v>
      </c>
      <c r="V15" s="56"/>
      <c r="W15" s="36"/>
      <c r="X15" s="1"/>
      <c r="Y15" s="1"/>
      <c r="Z15" s="1"/>
    </row>
    <row r="16" ht="13.5" customHeight="1">
      <c r="A16" s="1"/>
      <c r="B16" s="54"/>
      <c r="C16" s="66"/>
      <c r="D16" s="33"/>
      <c r="E16" s="33"/>
      <c r="F16" s="33"/>
      <c r="G16" s="35"/>
      <c r="H16" s="54"/>
      <c r="X16" s="1"/>
      <c r="Y16" s="1"/>
      <c r="Z16" s="1"/>
    </row>
    <row r="17" ht="13.5" customHeight="1">
      <c r="A17" s="1"/>
      <c r="B17" s="54">
        <v>10.0</v>
      </c>
      <c r="C17" s="48" t="s">
        <v>86</v>
      </c>
      <c r="D17" s="50"/>
      <c r="E17" s="50"/>
      <c r="F17" s="50"/>
      <c r="G17" s="52"/>
      <c r="H17" s="54">
        <v>1.0</v>
      </c>
      <c r="I17" s="56" t="s">
        <v>87</v>
      </c>
      <c r="J17" s="34"/>
      <c r="K17" s="34"/>
      <c r="L17" s="34"/>
      <c r="M17" s="36"/>
      <c r="N17" s="56" t="s">
        <v>88</v>
      </c>
      <c r="O17" s="34"/>
      <c r="P17" s="34"/>
      <c r="Q17" s="34"/>
      <c r="R17" s="34"/>
      <c r="S17" s="36"/>
      <c r="T17" s="58" t="s">
        <v>44</v>
      </c>
      <c r="U17" s="60" t="s">
        <v>44</v>
      </c>
      <c r="V17" s="65"/>
      <c r="W17" s="36"/>
      <c r="X17" s="80"/>
      <c r="Y17" s="1"/>
      <c r="Z17" s="1"/>
    </row>
    <row r="18" ht="13.5" customHeight="1">
      <c r="A18" s="1"/>
      <c r="B18" s="54">
        <v>11.0</v>
      </c>
      <c r="C18" s="66"/>
      <c r="D18" s="33"/>
      <c r="E18" s="33"/>
      <c r="F18" s="33"/>
      <c r="G18" s="35"/>
      <c r="H18" s="54">
        <v>2.0</v>
      </c>
      <c r="I18" s="56" t="s">
        <v>89</v>
      </c>
      <c r="J18" s="34"/>
      <c r="K18" s="34"/>
      <c r="L18" s="34"/>
      <c r="M18" s="36"/>
      <c r="N18" s="65" t="s">
        <v>90</v>
      </c>
      <c r="O18" s="34"/>
      <c r="P18" s="34"/>
      <c r="Q18" s="34"/>
      <c r="R18" s="34"/>
      <c r="S18" s="36"/>
      <c r="T18" s="58" t="s">
        <v>44</v>
      </c>
      <c r="U18" s="60" t="s">
        <v>44</v>
      </c>
      <c r="V18" s="56"/>
      <c r="W18" s="36"/>
      <c r="X18" s="1"/>
      <c r="Y18" s="1"/>
      <c r="Z18" s="1"/>
    </row>
    <row r="19" ht="13.5" customHeight="1">
      <c r="A19" s="1"/>
      <c r="B19" s="54">
        <v>13.0</v>
      </c>
      <c r="C19" s="56" t="s">
        <v>91</v>
      </c>
      <c r="D19" s="34"/>
      <c r="E19" s="34"/>
      <c r="F19" s="34"/>
      <c r="G19" s="36"/>
      <c r="H19" s="54">
        <v>1.0</v>
      </c>
      <c r="I19" s="56" t="s">
        <v>92</v>
      </c>
      <c r="J19" s="34"/>
      <c r="K19" s="34"/>
      <c r="L19" s="34"/>
      <c r="M19" s="36"/>
      <c r="N19" s="56" t="s">
        <v>93</v>
      </c>
      <c r="O19" s="34"/>
      <c r="P19" s="34"/>
      <c r="Q19" s="34"/>
      <c r="R19" s="34"/>
      <c r="S19" s="36"/>
      <c r="T19" s="58" t="s">
        <v>44</v>
      </c>
      <c r="U19" s="60" t="s">
        <v>44</v>
      </c>
      <c r="V19" s="56"/>
      <c r="W19" s="36"/>
      <c r="X19" s="1"/>
      <c r="Y19" s="1"/>
      <c r="Z19" s="1"/>
    </row>
    <row r="20" ht="13.5" customHeight="1">
      <c r="A20" s="1"/>
      <c r="B20" s="61">
        <v>14.0</v>
      </c>
      <c r="C20" s="63"/>
      <c r="D20" s="33"/>
      <c r="E20" s="33"/>
      <c r="F20" s="33"/>
      <c r="G20" s="35"/>
      <c r="H20" s="54"/>
      <c r="I20" s="56"/>
      <c r="J20" s="34"/>
      <c r="K20" s="34"/>
      <c r="L20" s="34"/>
      <c r="M20" s="36"/>
      <c r="N20" s="56"/>
      <c r="O20" s="34"/>
      <c r="P20" s="34"/>
      <c r="Q20" s="34"/>
      <c r="R20" s="34"/>
      <c r="S20" s="36"/>
      <c r="T20" s="54"/>
      <c r="U20" s="68"/>
      <c r="V20" s="56"/>
      <c r="W20" s="36"/>
      <c r="X20" s="1"/>
      <c r="Y20" s="1"/>
      <c r="Z20" s="1"/>
    </row>
    <row r="21" ht="13.5" customHeight="1">
      <c r="A21" s="1"/>
      <c r="B21" s="54">
        <v>15.0</v>
      </c>
      <c r="C21" s="56"/>
      <c r="D21" s="34"/>
      <c r="E21" s="34"/>
      <c r="F21" s="34"/>
      <c r="G21" s="36"/>
      <c r="H21" s="54"/>
      <c r="I21" s="56"/>
      <c r="J21" s="34"/>
      <c r="K21" s="34"/>
      <c r="L21" s="34"/>
      <c r="M21" s="36"/>
      <c r="N21" s="56"/>
      <c r="O21" s="34"/>
      <c r="P21" s="34"/>
      <c r="Q21" s="34"/>
      <c r="R21" s="34"/>
      <c r="S21" s="36"/>
      <c r="T21" s="54"/>
      <c r="U21" s="68"/>
      <c r="V21" s="56"/>
      <c r="W21" s="36"/>
      <c r="X21" s="1"/>
      <c r="Y21" s="1"/>
      <c r="Z21" s="1"/>
    </row>
    <row r="22" ht="13.5" customHeight="1">
      <c r="A22" s="1"/>
      <c r="B22" s="54">
        <v>16.0</v>
      </c>
      <c r="C22" s="56"/>
      <c r="D22" s="34"/>
      <c r="E22" s="34"/>
      <c r="F22" s="34"/>
      <c r="G22" s="36"/>
      <c r="H22" s="54"/>
      <c r="I22" s="56"/>
      <c r="J22" s="34"/>
      <c r="K22" s="34"/>
      <c r="L22" s="34"/>
      <c r="M22" s="36"/>
      <c r="N22" s="56"/>
      <c r="O22" s="34"/>
      <c r="P22" s="34"/>
      <c r="Q22" s="34"/>
      <c r="R22" s="34"/>
      <c r="S22" s="36"/>
      <c r="T22" s="54"/>
      <c r="U22" s="68"/>
      <c r="V22" s="56"/>
      <c r="W22" s="36"/>
      <c r="X22" s="1"/>
      <c r="Y22" s="1"/>
      <c r="Z22" s="1"/>
    </row>
    <row r="23" ht="13.5" customHeight="1">
      <c r="A23" s="1"/>
      <c r="B23" s="54">
        <v>17.0</v>
      </c>
      <c r="C23" s="56"/>
      <c r="D23" s="34"/>
      <c r="E23" s="34"/>
      <c r="F23" s="34"/>
      <c r="G23" s="36"/>
      <c r="H23" s="54"/>
      <c r="I23" s="56"/>
      <c r="J23" s="34"/>
      <c r="K23" s="34"/>
      <c r="L23" s="34"/>
      <c r="M23" s="36"/>
      <c r="N23" s="56"/>
      <c r="O23" s="34"/>
      <c r="P23" s="34"/>
      <c r="Q23" s="34"/>
      <c r="R23" s="34"/>
      <c r="S23" s="36"/>
      <c r="T23" s="54"/>
      <c r="U23" s="68"/>
      <c r="V23" s="56"/>
      <c r="W23" s="36"/>
      <c r="X23" s="1"/>
      <c r="Y23" s="1"/>
      <c r="Z23" s="1"/>
    </row>
    <row r="24" ht="13.5" customHeight="1">
      <c r="A24" s="1"/>
      <c r="B24" s="54">
        <v>18.0</v>
      </c>
      <c r="C24" s="56"/>
      <c r="D24" s="34"/>
      <c r="E24" s="34"/>
      <c r="F24" s="34"/>
      <c r="G24" s="36"/>
      <c r="H24" s="54"/>
      <c r="I24" s="56"/>
      <c r="J24" s="34"/>
      <c r="K24" s="34"/>
      <c r="L24" s="34"/>
      <c r="M24" s="36"/>
      <c r="N24" s="56"/>
      <c r="O24" s="34"/>
      <c r="P24" s="34"/>
      <c r="Q24" s="34"/>
      <c r="R24" s="34"/>
      <c r="S24" s="36"/>
      <c r="T24" s="54"/>
      <c r="U24" s="68"/>
      <c r="V24" s="56"/>
      <c r="W24" s="36"/>
      <c r="X24" s="1"/>
      <c r="Y24" s="1"/>
      <c r="Z24" s="1"/>
    </row>
    <row r="25" ht="13.5" customHeight="1">
      <c r="A25" s="1"/>
      <c r="B25" s="54">
        <v>19.0</v>
      </c>
      <c r="C25" s="56"/>
      <c r="D25" s="34"/>
      <c r="E25" s="34"/>
      <c r="F25" s="34"/>
      <c r="G25" s="36"/>
      <c r="H25" s="54"/>
      <c r="I25" s="56"/>
      <c r="J25" s="34"/>
      <c r="K25" s="34"/>
      <c r="L25" s="34"/>
      <c r="M25" s="36"/>
      <c r="N25" s="56"/>
      <c r="O25" s="34"/>
      <c r="P25" s="34"/>
      <c r="Q25" s="34"/>
      <c r="R25" s="34"/>
      <c r="S25" s="36"/>
      <c r="T25" s="54"/>
      <c r="U25" s="68"/>
      <c r="V25" s="56"/>
      <c r="W25" s="36"/>
      <c r="X25" s="1"/>
      <c r="Y25" s="1"/>
      <c r="Z25" s="1"/>
    </row>
    <row r="26" ht="13.5" customHeight="1">
      <c r="A26" s="1"/>
      <c r="B26" s="54">
        <v>20.0</v>
      </c>
      <c r="C26" s="56"/>
      <c r="D26" s="34"/>
      <c r="E26" s="34"/>
      <c r="F26" s="34"/>
      <c r="G26" s="36"/>
      <c r="H26" s="54"/>
      <c r="I26" s="56"/>
      <c r="J26" s="34"/>
      <c r="K26" s="34"/>
      <c r="L26" s="34"/>
      <c r="M26" s="36"/>
      <c r="N26" s="56"/>
      <c r="O26" s="34"/>
      <c r="P26" s="34"/>
      <c r="Q26" s="34"/>
      <c r="R26" s="34"/>
      <c r="S26" s="36"/>
      <c r="T26" s="54"/>
      <c r="U26" s="68"/>
      <c r="V26" s="56"/>
      <c r="W26" s="36"/>
      <c r="X26" s="1"/>
      <c r="Y26" s="1"/>
      <c r="Z26" s="1"/>
    </row>
    <row r="27" ht="13.5" customHeight="1">
      <c r="A27" s="1"/>
      <c r="B27" s="54">
        <v>21.0</v>
      </c>
      <c r="C27" s="56"/>
      <c r="D27" s="34"/>
      <c r="E27" s="34"/>
      <c r="F27" s="34"/>
      <c r="G27" s="36"/>
      <c r="H27" s="54"/>
      <c r="I27" s="56"/>
      <c r="J27" s="34"/>
      <c r="K27" s="34"/>
      <c r="L27" s="34"/>
      <c r="M27" s="36"/>
      <c r="N27" s="56"/>
      <c r="O27" s="34"/>
      <c r="P27" s="34"/>
      <c r="Q27" s="34"/>
      <c r="R27" s="34"/>
      <c r="S27" s="36"/>
      <c r="T27" s="54"/>
      <c r="U27" s="68"/>
      <c r="V27" s="56"/>
      <c r="W27" s="36"/>
      <c r="X27" s="1"/>
      <c r="Y27" s="1"/>
      <c r="Z27" s="1"/>
    </row>
    <row r="28" ht="13.5" customHeight="1">
      <c r="A28" s="1"/>
      <c r="B28" s="54">
        <v>22.0</v>
      </c>
      <c r="C28" s="56"/>
      <c r="D28" s="34"/>
      <c r="E28" s="34"/>
      <c r="F28" s="34"/>
      <c r="G28" s="36"/>
      <c r="H28" s="54"/>
      <c r="I28" s="56"/>
      <c r="J28" s="34"/>
      <c r="K28" s="34"/>
      <c r="L28" s="34"/>
      <c r="M28" s="36"/>
      <c r="N28" s="56"/>
      <c r="O28" s="34"/>
      <c r="P28" s="34"/>
      <c r="Q28" s="34"/>
      <c r="R28" s="34"/>
      <c r="S28" s="36"/>
      <c r="T28" s="54"/>
      <c r="U28" s="68"/>
      <c r="V28" s="56"/>
      <c r="W28" s="36"/>
      <c r="X28" s="1"/>
      <c r="Y28" s="1"/>
      <c r="Z28" s="1"/>
    </row>
    <row r="29" ht="13.5" customHeight="1">
      <c r="A29" s="1"/>
      <c r="B29" s="54">
        <v>23.0</v>
      </c>
      <c r="C29" s="56"/>
      <c r="D29" s="34"/>
      <c r="E29" s="34"/>
      <c r="F29" s="34"/>
      <c r="G29" s="36"/>
      <c r="H29" s="54"/>
      <c r="I29" s="56"/>
      <c r="J29" s="34"/>
      <c r="K29" s="34"/>
      <c r="L29" s="34"/>
      <c r="M29" s="36"/>
      <c r="N29" s="56"/>
      <c r="O29" s="34"/>
      <c r="P29" s="34"/>
      <c r="Q29" s="34"/>
      <c r="R29" s="34"/>
      <c r="S29" s="36"/>
      <c r="T29" s="54"/>
      <c r="U29" s="68"/>
      <c r="V29" s="56"/>
      <c r="W29" s="36"/>
      <c r="X29" s="1"/>
      <c r="Y29" s="1"/>
      <c r="Z29" s="1"/>
    </row>
    <row r="30" ht="13.5" customHeight="1">
      <c r="A30" s="1"/>
      <c r="B30" s="54">
        <v>24.0</v>
      </c>
      <c r="C30" s="56"/>
      <c r="D30" s="34"/>
      <c r="E30" s="34"/>
      <c r="F30" s="34"/>
      <c r="G30" s="36"/>
      <c r="H30" s="54"/>
      <c r="I30" s="56"/>
      <c r="J30" s="34"/>
      <c r="K30" s="34"/>
      <c r="L30" s="34"/>
      <c r="M30" s="36"/>
      <c r="N30" s="56"/>
      <c r="O30" s="34"/>
      <c r="P30" s="34"/>
      <c r="Q30" s="34"/>
      <c r="R30" s="34"/>
      <c r="S30" s="36"/>
      <c r="T30" s="54"/>
      <c r="U30" s="68"/>
      <c r="V30" s="56"/>
      <c r="W30" s="36"/>
      <c r="X30" s="1"/>
      <c r="Y30" s="1"/>
      <c r="Z30" s="1"/>
    </row>
    <row r="31" ht="13.5" customHeight="1">
      <c r="A31" s="1"/>
      <c r="B31" s="54">
        <v>25.0</v>
      </c>
      <c r="C31" s="56"/>
      <c r="D31" s="34"/>
      <c r="E31" s="34"/>
      <c r="F31" s="34"/>
      <c r="G31" s="36"/>
      <c r="H31" s="54"/>
      <c r="I31" s="56"/>
      <c r="J31" s="34"/>
      <c r="K31" s="34"/>
      <c r="L31" s="34"/>
      <c r="M31" s="36"/>
      <c r="N31" s="56"/>
      <c r="O31" s="34"/>
      <c r="P31" s="34"/>
      <c r="Q31" s="34"/>
      <c r="R31" s="34"/>
      <c r="S31" s="36"/>
      <c r="T31" s="54"/>
      <c r="U31" s="68"/>
      <c r="V31" s="56"/>
      <c r="W31" s="36"/>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N22:S22"/>
    <mergeCell ref="N21:S21"/>
    <mergeCell ref="I21:M21"/>
    <mergeCell ref="I20:M20"/>
    <mergeCell ref="N20:S20"/>
    <mergeCell ref="N23:S23"/>
    <mergeCell ref="N24:S24"/>
    <mergeCell ref="V22:W22"/>
    <mergeCell ref="V23:W23"/>
    <mergeCell ref="V20:W20"/>
    <mergeCell ref="V21:W21"/>
    <mergeCell ref="V25:W25"/>
    <mergeCell ref="N14:S14"/>
    <mergeCell ref="N13:S13"/>
    <mergeCell ref="N18:S18"/>
    <mergeCell ref="N19:S19"/>
    <mergeCell ref="I19:M19"/>
    <mergeCell ref="I14:M14"/>
    <mergeCell ref="I15:M15"/>
    <mergeCell ref="N15:S15"/>
    <mergeCell ref="N17:S17"/>
    <mergeCell ref="V14:W14"/>
    <mergeCell ref="V11:W11"/>
    <mergeCell ref="V12:W12"/>
    <mergeCell ref="V13:W13"/>
    <mergeCell ref="V18:W18"/>
    <mergeCell ref="V19:W19"/>
    <mergeCell ref="V27:W27"/>
    <mergeCell ref="V28:W28"/>
    <mergeCell ref="V26:W26"/>
    <mergeCell ref="V24:W24"/>
    <mergeCell ref="V15:W15"/>
    <mergeCell ref="V17:W17"/>
    <mergeCell ref="N29:S29"/>
    <mergeCell ref="V29:W29"/>
    <mergeCell ref="V30:W30"/>
    <mergeCell ref="V31:W31"/>
    <mergeCell ref="N31:S31"/>
    <mergeCell ref="N28:S28"/>
    <mergeCell ref="I28:M28"/>
    <mergeCell ref="C26:G26"/>
    <mergeCell ref="C27:G27"/>
    <mergeCell ref="C30:G30"/>
    <mergeCell ref="C29:G29"/>
    <mergeCell ref="C28:G28"/>
    <mergeCell ref="C31:G31"/>
    <mergeCell ref="C19:G19"/>
    <mergeCell ref="C17:G18"/>
    <mergeCell ref="I31:M31"/>
    <mergeCell ref="I30:M30"/>
    <mergeCell ref="I25:M25"/>
    <mergeCell ref="N26:S26"/>
    <mergeCell ref="N27:S27"/>
    <mergeCell ref="N25:S25"/>
    <mergeCell ref="I27:M27"/>
    <mergeCell ref="I26:M26"/>
    <mergeCell ref="N30:S30"/>
    <mergeCell ref="I29:M29"/>
    <mergeCell ref="Q2:S2"/>
    <mergeCell ref="N2:P2"/>
    <mergeCell ref="N6:S6"/>
    <mergeCell ref="N7:S7"/>
    <mergeCell ref="V8:W8"/>
    <mergeCell ref="V7:W7"/>
    <mergeCell ref="V9:W9"/>
    <mergeCell ref="V6:W6"/>
    <mergeCell ref="V10:W10"/>
    <mergeCell ref="N8:S8"/>
    <mergeCell ref="N9:S9"/>
    <mergeCell ref="N10:S10"/>
    <mergeCell ref="N11:S11"/>
    <mergeCell ref="N12:S12"/>
    <mergeCell ref="Q3:S3"/>
    <mergeCell ref="N3:P3"/>
    <mergeCell ref="C20:G20"/>
    <mergeCell ref="I18:M18"/>
    <mergeCell ref="C21:G21"/>
    <mergeCell ref="D2:E2"/>
    <mergeCell ref="B2:C3"/>
    <mergeCell ref="C8:G16"/>
    <mergeCell ref="I9:M9"/>
    <mergeCell ref="I10:M10"/>
    <mergeCell ref="F2:J2"/>
    <mergeCell ref="C22:G22"/>
    <mergeCell ref="C23:G23"/>
    <mergeCell ref="C24:G24"/>
    <mergeCell ref="C25:G25"/>
    <mergeCell ref="I22:M22"/>
    <mergeCell ref="I23:M23"/>
    <mergeCell ref="I24:M24"/>
    <mergeCell ref="D3:E3"/>
    <mergeCell ref="F3:J3"/>
    <mergeCell ref="K3:M3"/>
    <mergeCell ref="K2:M2"/>
    <mergeCell ref="I13:M13"/>
    <mergeCell ref="I17:M17"/>
    <mergeCell ref="C6:G6"/>
    <mergeCell ref="C7:G7"/>
    <mergeCell ref="I8:M8"/>
    <mergeCell ref="I6:M6"/>
    <mergeCell ref="I7:M7"/>
    <mergeCell ref="I12:M12"/>
    <mergeCell ref="I11:M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1" width="7.88"/>
    <col customWidth="1" min="22" max="22" width="39.25"/>
    <col customWidth="1" min="23"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9</v>
      </c>
      <c r="R2" s="8"/>
      <c r="S2" s="10"/>
      <c r="T2" s="1"/>
      <c r="U2" s="1"/>
      <c r="V2" s="1"/>
      <c r="W2" s="1"/>
      <c r="X2" s="1"/>
      <c r="Y2" s="1"/>
      <c r="Z2" s="1"/>
    </row>
    <row r="3" ht="13.5" customHeight="1">
      <c r="A3" s="2"/>
      <c r="B3" s="15"/>
      <c r="C3" s="17"/>
      <c r="D3" s="19" t="s">
        <v>8</v>
      </c>
      <c r="E3" s="21"/>
      <c r="F3" s="23" t="s">
        <v>13</v>
      </c>
      <c r="G3" s="21"/>
      <c r="H3" s="21"/>
      <c r="I3" s="21"/>
      <c r="J3" s="25"/>
      <c r="K3" s="9" t="s">
        <v>3</v>
      </c>
      <c r="L3" s="8"/>
      <c r="M3" s="10"/>
      <c r="N3" s="22" t="s">
        <v>11</v>
      </c>
      <c r="O3" s="20"/>
      <c r="P3" s="17"/>
      <c r="Q3" s="28"/>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46">
        <v>1.0</v>
      </c>
      <c r="C7" s="48" t="s">
        <v>25</v>
      </c>
      <c r="D7" s="50"/>
      <c r="E7" s="50"/>
      <c r="F7" s="50"/>
      <c r="G7" s="52"/>
      <c r="H7" s="54">
        <v>1.0</v>
      </c>
      <c r="I7" s="56" t="s">
        <v>29</v>
      </c>
      <c r="J7" s="34"/>
      <c r="K7" s="34"/>
      <c r="L7" s="34"/>
      <c r="M7" s="36"/>
      <c r="N7" s="56" t="s">
        <v>30</v>
      </c>
      <c r="O7" s="34"/>
      <c r="P7" s="34"/>
      <c r="Q7" s="34"/>
      <c r="R7" s="34"/>
      <c r="S7" s="36"/>
      <c r="T7" s="58" t="s">
        <v>31</v>
      </c>
      <c r="U7" s="60" t="s">
        <v>31</v>
      </c>
      <c r="V7" s="62"/>
      <c r="W7" s="36"/>
      <c r="X7" s="1"/>
      <c r="Y7" s="1"/>
      <c r="Z7" s="1"/>
    </row>
    <row r="8" ht="13.5" customHeight="1">
      <c r="A8" s="1"/>
      <c r="B8" s="64"/>
      <c r="C8" s="66"/>
      <c r="D8" s="33"/>
      <c r="E8" s="33"/>
      <c r="F8" s="33"/>
      <c r="G8" s="35"/>
      <c r="H8" s="54">
        <v>2.0</v>
      </c>
      <c r="I8" s="65" t="s">
        <v>34</v>
      </c>
      <c r="J8" s="34"/>
      <c r="K8" s="34"/>
      <c r="L8" s="34"/>
      <c r="M8" s="36"/>
      <c r="N8" s="65" t="s">
        <v>35</v>
      </c>
      <c r="O8" s="34"/>
      <c r="P8" s="34"/>
      <c r="Q8" s="34"/>
      <c r="R8" s="34"/>
      <c r="S8" s="36"/>
      <c r="T8" s="58" t="s">
        <v>31</v>
      </c>
      <c r="U8" s="60" t="s">
        <v>31</v>
      </c>
      <c r="V8" s="62"/>
      <c r="W8" s="36"/>
      <c r="X8" s="1"/>
      <c r="Y8" s="1"/>
      <c r="Z8" s="1"/>
    </row>
    <row r="9" ht="13.5" customHeight="1">
      <c r="A9" s="1"/>
      <c r="B9" s="46">
        <v>2.0</v>
      </c>
      <c r="C9" s="48" t="s">
        <v>39</v>
      </c>
      <c r="D9" s="50"/>
      <c r="E9" s="50"/>
      <c r="F9" s="50"/>
      <c r="G9" s="52"/>
      <c r="H9" s="54">
        <v>1.0</v>
      </c>
      <c r="I9" s="65" t="s">
        <v>42</v>
      </c>
      <c r="J9" s="34"/>
      <c r="K9" s="34"/>
      <c r="L9" s="34"/>
      <c r="M9" s="36"/>
      <c r="N9" s="65" t="s">
        <v>35</v>
      </c>
      <c r="O9" s="34"/>
      <c r="P9" s="34"/>
      <c r="Q9" s="34"/>
      <c r="R9" s="34"/>
      <c r="S9" s="36"/>
      <c r="T9" s="58" t="s">
        <v>31</v>
      </c>
      <c r="U9" s="60" t="s">
        <v>31</v>
      </c>
      <c r="V9" s="62"/>
      <c r="W9" s="36"/>
      <c r="X9" s="1"/>
      <c r="Y9" s="1"/>
      <c r="Z9" s="1"/>
    </row>
    <row r="10" ht="13.5" customHeight="1">
      <c r="A10" s="1"/>
      <c r="B10" s="71"/>
      <c r="C10" s="75"/>
      <c r="G10" s="67"/>
      <c r="H10" s="54">
        <v>2.0</v>
      </c>
      <c r="I10" s="65" t="s">
        <v>50</v>
      </c>
      <c r="J10" s="34"/>
      <c r="K10" s="34"/>
      <c r="L10" s="34"/>
      <c r="M10" s="36"/>
      <c r="N10" s="65" t="s">
        <v>52</v>
      </c>
      <c r="O10" s="34"/>
      <c r="P10" s="34"/>
      <c r="Q10" s="34"/>
      <c r="R10" s="34"/>
      <c r="S10" s="36"/>
      <c r="T10" s="58" t="s">
        <v>31</v>
      </c>
      <c r="U10" s="60" t="s">
        <v>31</v>
      </c>
      <c r="V10" s="62"/>
      <c r="W10" s="36"/>
      <c r="X10" s="1"/>
      <c r="Y10" s="1"/>
      <c r="Z10" s="1"/>
    </row>
    <row r="11" ht="13.5" customHeight="1">
      <c r="A11" s="1"/>
      <c r="B11" s="77"/>
      <c r="C11" s="79"/>
      <c r="G11" s="67"/>
      <c r="H11" s="54">
        <v>1.0</v>
      </c>
      <c r="I11" s="65" t="s">
        <v>60</v>
      </c>
      <c r="J11" s="34"/>
      <c r="K11" s="34"/>
      <c r="L11" s="34"/>
      <c r="M11" s="36"/>
      <c r="N11" s="65" t="s">
        <v>62</v>
      </c>
      <c r="O11" s="34"/>
      <c r="P11" s="34"/>
      <c r="Q11" s="34"/>
      <c r="R11" s="34"/>
      <c r="S11" s="36"/>
      <c r="T11" s="58" t="s">
        <v>31</v>
      </c>
      <c r="U11" s="60" t="s">
        <v>31</v>
      </c>
      <c r="V11" s="62"/>
      <c r="W11" s="36"/>
      <c r="X11" s="1"/>
      <c r="Y11" s="1"/>
      <c r="Z11" s="1"/>
    </row>
    <row r="12" ht="13.5" customHeight="1">
      <c r="A12" s="1"/>
      <c r="B12" s="71"/>
      <c r="C12" s="75"/>
      <c r="G12" s="67"/>
      <c r="H12" s="54">
        <v>2.0</v>
      </c>
      <c r="I12" s="56" t="s">
        <v>66</v>
      </c>
      <c r="J12" s="34"/>
      <c r="K12" s="34"/>
      <c r="L12" s="34"/>
      <c r="M12" s="36"/>
      <c r="N12" s="56" t="s">
        <v>67</v>
      </c>
      <c r="O12" s="34"/>
      <c r="P12" s="34"/>
      <c r="Q12" s="34"/>
      <c r="R12" s="34"/>
      <c r="S12" s="36"/>
      <c r="T12" s="58" t="s">
        <v>31</v>
      </c>
      <c r="U12" s="60" t="s">
        <v>31</v>
      </c>
      <c r="V12" s="62"/>
      <c r="W12" s="36"/>
      <c r="X12" s="1"/>
      <c r="Y12" s="1"/>
      <c r="Z12" s="1"/>
    </row>
    <row r="13" ht="13.5" customHeight="1">
      <c r="A13" s="1"/>
      <c r="B13" s="71"/>
      <c r="C13" s="75"/>
      <c r="G13" s="67"/>
      <c r="H13" s="54">
        <v>3.0</v>
      </c>
      <c r="I13" s="56" t="s">
        <v>68</v>
      </c>
      <c r="J13" s="34"/>
      <c r="K13" s="34"/>
      <c r="L13" s="34"/>
      <c r="M13" s="36"/>
      <c r="N13" s="65" t="s">
        <v>70</v>
      </c>
      <c r="O13" s="34"/>
      <c r="P13" s="34"/>
      <c r="Q13" s="34"/>
      <c r="R13" s="34"/>
      <c r="S13" s="36"/>
      <c r="T13" s="58" t="s">
        <v>31</v>
      </c>
      <c r="U13" s="60" t="s">
        <v>31</v>
      </c>
      <c r="V13" s="86"/>
      <c r="W13" s="36"/>
      <c r="X13" s="1"/>
      <c r="Y13" s="1"/>
      <c r="Z13" s="1"/>
    </row>
    <row r="14" ht="13.5" customHeight="1">
      <c r="A14" s="1"/>
      <c r="B14" s="64"/>
      <c r="C14" s="66"/>
      <c r="D14" s="33"/>
      <c r="E14" s="33"/>
      <c r="F14" s="33"/>
      <c r="G14" s="35"/>
      <c r="H14" s="54">
        <v>4.0</v>
      </c>
      <c r="I14" s="56" t="s">
        <v>75</v>
      </c>
      <c r="J14" s="34"/>
      <c r="K14" s="34"/>
      <c r="L14" s="34"/>
      <c r="M14" s="36"/>
      <c r="N14" s="56" t="s">
        <v>77</v>
      </c>
      <c r="O14" s="34"/>
      <c r="P14" s="34"/>
      <c r="Q14" s="34"/>
      <c r="R14" s="34"/>
      <c r="S14" s="36"/>
      <c r="T14" s="58" t="s">
        <v>31</v>
      </c>
      <c r="U14" s="60" t="s">
        <v>31</v>
      </c>
      <c r="V14" s="62"/>
      <c r="W14" s="36"/>
      <c r="X14" s="1"/>
      <c r="Y14" s="1"/>
      <c r="Z14" s="1"/>
    </row>
    <row r="15" ht="13.5" customHeight="1">
      <c r="A15" s="1"/>
      <c r="B15" s="54"/>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54"/>
      <c r="C16" s="56"/>
      <c r="D16" s="34"/>
      <c r="E16" s="34"/>
      <c r="F16" s="34"/>
      <c r="G16" s="36"/>
      <c r="H16" s="54"/>
      <c r="I16" s="56"/>
      <c r="J16" s="34"/>
      <c r="K16" s="34"/>
      <c r="L16" s="34"/>
      <c r="M16" s="36"/>
      <c r="N16" s="56"/>
      <c r="O16" s="34"/>
      <c r="P16" s="34"/>
      <c r="Q16" s="34"/>
      <c r="R16" s="34"/>
      <c r="S16" s="36"/>
      <c r="T16" s="54"/>
      <c r="U16" s="68"/>
      <c r="V16" s="62"/>
      <c r="W16" s="36"/>
      <c r="X16" s="1"/>
      <c r="Y16" s="1"/>
      <c r="Z16" s="1"/>
    </row>
    <row r="17" ht="13.5" customHeight="1">
      <c r="A17" s="1"/>
      <c r="B17" s="54"/>
      <c r="C17" s="56"/>
      <c r="D17" s="34"/>
      <c r="E17" s="34"/>
      <c r="F17" s="34"/>
      <c r="G17" s="36"/>
      <c r="H17" s="54"/>
      <c r="I17" s="56"/>
      <c r="J17" s="34"/>
      <c r="K17" s="34"/>
      <c r="L17" s="34"/>
      <c r="M17" s="36"/>
      <c r="N17" s="56"/>
      <c r="O17" s="34"/>
      <c r="P17" s="34"/>
      <c r="Q17" s="34"/>
      <c r="R17" s="34"/>
      <c r="S17" s="36"/>
      <c r="T17" s="54"/>
      <c r="U17" s="68"/>
      <c r="V17" s="62"/>
      <c r="W17" s="36"/>
      <c r="X17" s="1"/>
      <c r="Y17" s="1"/>
      <c r="Z17" s="1"/>
    </row>
    <row r="18" ht="13.5" customHeight="1">
      <c r="A18" s="1"/>
      <c r="B18" s="54"/>
      <c r="C18" s="56"/>
      <c r="D18" s="34"/>
      <c r="E18" s="34"/>
      <c r="F18" s="34"/>
      <c r="G18" s="36"/>
      <c r="H18" s="54"/>
      <c r="I18" s="56"/>
      <c r="J18" s="34"/>
      <c r="K18" s="34"/>
      <c r="L18" s="34"/>
      <c r="M18" s="36"/>
      <c r="N18" s="56"/>
      <c r="O18" s="34"/>
      <c r="P18" s="34"/>
      <c r="Q18" s="34"/>
      <c r="R18" s="34"/>
      <c r="S18" s="36"/>
      <c r="T18" s="54"/>
      <c r="U18" s="68"/>
      <c r="V18" s="62"/>
      <c r="W18" s="36"/>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1">
    <mergeCell ref="N16:S16"/>
    <mergeCell ref="N15:S15"/>
    <mergeCell ref="N9:S9"/>
    <mergeCell ref="N10:S10"/>
    <mergeCell ref="N11:S11"/>
    <mergeCell ref="N12:S12"/>
    <mergeCell ref="V9:W9"/>
    <mergeCell ref="V10:W10"/>
    <mergeCell ref="N14:S14"/>
    <mergeCell ref="V16:W16"/>
    <mergeCell ref="V14:W14"/>
    <mergeCell ref="V15:W15"/>
    <mergeCell ref="V12:W12"/>
    <mergeCell ref="V6:W6"/>
    <mergeCell ref="V7:W7"/>
    <mergeCell ref="I6:M6"/>
    <mergeCell ref="I7:M7"/>
    <mergeCell ref="I10:M10"/>
    <mergeCell ref="I11:M11"/>
    <mergeCell ref="I9:M9"/>
    <mergeCell ref="I8:M8"/>
    <mergeCell ref="C7:G8"/>
    <mergeCell ref="C6:G6"/>
    <mergeCell ref="N7:S7"/>
    <mergeCell ref="N8:S8"/>
    <mergeCell ref="N6:S6"/>
    <mergeCell ref="V11:W11"/>
    <mergeCell ref="V8:W8"/>
    <mergeCell ref="C9:G10"/>
    <mergeCell ref="K2:M2"/>
    <mergeCell ref="K3:M3"/>
    <mergeCell ref="Q2:S2"/>
    <mergeCell ref="Q3:S3"/>
    <mergeCell ref="N2:P2"/>
    <mergeCell ref="N3:P3"/>
    <mergeCell ref="F2:J2"/>
    <mergeCell ref="B2:C3"/>
    <mergeCell ref="F3:J3"/>
    <mergeCell ref="C11:G14"/>
    <mergeCell ref="C15:G15"/>
    <mergeCell ref="D3:E3"/>
    <mergeCell ref="D2:E2"/>
    <mergeCell ref="B7:B8"/>
    <mergeCell ref="B9:B10"/>
    <mergeCell ref="B11:B14"/>
    <mergeCell ref="C17:G17"/>
    <mergeCell ref="C18:G18"/>
    <mergeCell ref="C16:G16"/>
    <mergeCell ref="N13:S13"/>
    <mergeCell ref="V13:W13"/>
    <mergeCell ref="N17:S17"/>
    <mergeCell ref="V17:W17"/>
    <mergeCell ref="V18:W18"/>
    <mergeCell ref="I16:M16"/>
    <mergeCell ref="I13:M13"/>
    <mergeCell ref="I14:M14"/>
    <mergeCell ref="I15:M15"/>
    <mergeCell ref="N18:S18"/>
    <mergeCell ref="I18:M18"/>
    <mergeCell ref="I17:M17"/>
    <mergeCell ref="I12:M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94</v>
      </c>
      <c r="R2" s="8"/>
      <c r="S2" s="10"/>
      <c r="T2" s="1"/>
      <c r="U2" s="1"/>
      <c r="V2" s="1"/>
      <c r="W2" s="1"/>
      <c r="X2" s="1"/>
      <c r="Y2" s="1"/>
      <c r="Z2" s="1"/>
    </row>
    <row r="3" ht="13.5" customHeight="1">
      <c r="A3" s="2"/>
      <c r="B3" s="15"/>
      <c r="C3" s="17"/>
      <c r="D3" s="19" t="s">
        <v>8</v>
      </c>
      <c r="E3" s="21"/>
      <c r="F3" s="23" t="s">
        <v>95</v>
      </c>
      <c r="G3" s="21"/>
      <c r="H3" s="21"/>
      <c r="I3" s="21"/>
      <c r="J3" s="25"/>
      <c r="K3" s="9" t="s">
        <v>3</v>
      </c>
      <c r="L3" s="8"/>
      <c r="M3" s="10"/>
      <c r="N3" s="22" t="s">
        <v>96</v>
      </c>
      <c r="O3" s="20"/>
      <c r="P3" s="17"/>
      <c r="Q3" s="19"/>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46">
        <v>1.0</v>
      </c>
      <c r="C7" s="48" t="s">
        <v>97</v>
      </c>
      <c r="D7" s="50"/>
      <c r="E7" s="50"/>
      <c r="F7" s="50"/>
      <c r="G7" s="52"/>
      <c r="H7" s="54">
        <v>1.0</v>
      </c>
      <c r="I7" s="56" t="s">
        <v>98</v>
      </c>
      <c r="J7" s="34"/>
      <c r="K7" s="34"/>
      <c r="L7" s="34"/>
      <c r="M7" s="36"/>
      <c r="N7" s="56" t="s">
        <v>99</v>
      </c>
      <c r="O7" s="34"/>
      <c r="P7" s="34"/>
      <c r="Q7" s="34"/>
      <c r="R7" s="34"/>
      <c r="S7" s="36"/>
      <c r="T7" s="58" t="s">
        <v>44</v>
      </c>
      <c r="U7" s="58" t="s">
        <v>44</v>
      </c>
      <c r="V7" s="62"/>
      <c r="W7" s="36"/>
      <c r="X7" s="1"/>
      <c r="Y7" s="1"/>
      <c r="Z7" s="1"/>
    </row>
    <row r="8" ht="13.5" customHeight="1">
      <c r="A8" s="1"/>
      <c r="B8" s="71"/>
      <c r="C8" s="75"/>
      <c r="G8" s="67"/>
      <c r="H8" s="54">
        <v>2.0</v>
      </c>
      <c r="I8" s="56" t="s">
        <v>100</v>
      </c>
      <c r="J8" s="34"/>
      <c r="K8" s="34"/>
      <c r="L8" s="34"/>
      <c r="M8" s="36"/>
      <c r="N8" s="56" t="s">
        <v>101</v>
      </c>
      <c r="O8" s="34"/>
      <c r="P8" s="34"/>
      <c r="Q8" s="34"/>
      <c r="R8" s="34"/>
      <c r="S8" s="36"/>
      <c r="T8" s="58" t="s">
        <v>44</v>
      </c>
      <c r="U8" s="58" t="s">
        <v>44</v>
      </c>
      <c r="V8" s="62"/>
      <c r="W8" s="36"/>
      <c r="X8" s="1"/>
      <c r="Y8" s="1"/>
      <c r="Z8" s="1"/>
    </row>
    <row r="9" ht="13.5" customHeight="1">
      <c r="A9" s="1"/>
      <c r="B9" s="71"/>
      <c r="C9" s="75"/>
      <c r="G9" s="67"/>
      <c r="H9" s="54">
        <v>5.0</v>
      </c>
      <c r="I9" s="56" t="s">
        <v>102</v>
      </c>
      <c r="J9" s="34"/>
      <c r="K9" s="34"/>
      <c r="L9" s="34"/>
      <c r="M9" s="36"/>
      <c r="N9" s="56" t="s">
        <v>103</v>
      </c>
      <c r="O9" s="34"/>
      <c r="P9" s="34"/>
      <c r="Q9" s="34"/>
      <c r="R9" s="34"/>
      <c r="S9" s="36"/>
      <c r="T9" s="58" t="s">
        <v>44</v>
      </c>
      <c r="U9" s="58" t="s">
        <v>44</v>
      </c>
      <c r="V9" s="62"/>
      <c r="W9" s="36"/>
      <c r="X9" s="1"/>
      <c r="Y9" s="1"/>
      <c r="Z9" s="1"/>
    </row>
    <row r="10" ht="13.5" customHeight="1">
      <c r="A10" s="1"/>
      <c r="B10" s="71"/>
      <c r="C10" s="75"/>
      <c r="G10" s="67"/>
      <c r="H10" s="54">
        <v>6.0</v>
      </c>
      <c r="I10" s="56" t="s">
        <v>104</v>
      </c>
      <c r="J10" s="34"/>
      <c r="K10" s="34"/>
      <c r="L10" s="34"/>
      <c r="M10" s="36"/>
      <c r="N10" s="56" t="s">
        <v>105</v>
      </c>
      <c r="O10" s="34"/>
      <c r="P10" s="34"/>
      <c r="Q10" s="34"/>
      <c r="R10" s="34"/>
      <c r="S10" s="36"/>
      <c r="T10" s="58" t="s">
        <v>44</v>
      </c>
      <c r="U10" s="58" t="s">
        <v>44</v>
      </c>
      <c r="V10" s="62"/>
      <c r="W10" s="36"/>
      <c r="X10" s="1"/>
      <c r="Y10" s="1"/>
      <c r="Z10" s="1"/>
    </row>
    <row r="11" ht="13.5" customHeight="1">
      <c r="A11" s="1"/>
      <c r="B11" s="46">
        <v>2.0</v>
      </c>
      <c r="C11" s="48" t="s">
        <v>106</v>
      </c>
      <c r="D11" s="50"/>
      <c r="E11" s="50"/>
      <c r="F11" s="50"/>
      <c r="G11" s="52"/>
      <c r="H11" s="54">
        <v>1.0</v>
      </c>
      <c r="I11" s="56" t="s">
        <v>107</v>
      </c>
      <c r="J11" s="34"/>
      <c r="K11" s="34"/>
      <c r="L11" s="34"/>
      <c r="M11" s="36"/>
      <c r="N11" s="56" t="s">
        <v>108</v>
      </c>
      <c r="O11" s="34"/>
      <c r="P11" s="34"/>
      <c r="Q11" s="34"/>
      <c r="R11" s="34"/>
      <c r="S11" s="36"/>
      <c r="T11" s="58" t="s">
        <v>44</v>
      </c>
      <c r="U11" s="58" t="s">
        <v>44</v>
      </c>
      <c r="V11" s="62"/>
      <c r="W11" s="36"/>
      <c r="X11" s="1"/>
      <c r="Y11" s="1"/>
      <c r="Z11" s="1"/>
    </row>
    <row r="12" ht="13.5" customHeight="1">
      <c r="A12" s="1"/>
      <c r="B12" s="54">
        <v>4.0</v>
      </c>
      <c r="C12" s="56" t="s">
        <v>109</v>
      </c>
      <c r="D12" s="34"/>
      <c r="E12" s="34"/>
      <c r="F12" s="34"/>
      <c r="G12" s="36"/>
      <c r="H12" s="54">
        <v>1.0</v>
      </c>
      <c r="I12" s="56" t="s">
        <v>110</v>
      </c>
      <c r="J12" s="34"/>
      <c r="K12" s="34"/>
      <c r="L12" s="34"/>
      <c r="M12" s="36"/>
      <c r="N12" s="56" t="s">
        <v>108</v>
      </c>
      <c r="O12" s="34"/>
      <c r="P12" s="34"/>
      <c r="Q12" s="34"/>
      <c r="R12" s="34"/>
      <c r="S12" s="36"/>
      <c r="T12" s="58" t="s">
        <v>44</v>
      </c>
      <c r="U12" s="58" t="s">
        <v>44</v>
      </c>
      <c r="V12" s="62"/>
      <c r="W12" s="36"/>
      <c r="X12" s="1"/>
      <c r="Y12" s="1"/>
      <c r="Z12" s="1"/>
    </row>
    <row r="13" ht="13.5" customHeight="1">
      <c r="A13" s="1"/>
      <c r="B13" s="54">
        <v>5.0</v>
      </c>
      <c r="C13" s="56"/>
      <c r="D13" s="34"/>
      <c r="E13" s="34"/>
      <c r="F13" s="34"/>
      <c r="G13" s="36"/>
      <c r="H13" s="54"/>
      <c r="I13" s="56"/>
      <c r="J13" s="34"/>
      <c r="K13" s="34"/>
      <c r="L13" s="34"/>
      <c r="M13" s="36"/>
      <c r="N13" s="56"/>
      <c r="O13" s="34"/>
      <c r="P13" s="34"/>
      <c r="Q13" s="34"/>
      <c r="R13" s="34"/>
      <c r="S13" s="36"/>
      <c r="T13" s="54"/>
      <c r="U13" s="68"/>
      <c r="V13" s="62"/>
      <c r="W13" s="36"/>
      <c r="X13" s="1"/>
      <c r="Y13" s="1"/>
      <c r="Z13" s="1"/>
    </row>
    <row r="14" ht="13.5" customHeight="1">
      <c r="A14" s="1"/>
      <c r="B14" s="54">
        <v>6.0</v>
      </c>
      <c r="C14" s="56"/>
      <c r="D14" s="34"/>
      <c r="E14" s="34"/>
      <c r="F14" s="34"/>
      <c r="G14" s="36"/>
      <c r="H14" s="54"/>
      <c r="I14" s="56"/>
      <c r="J14" s="34"/>
      <c r="K14" s="34"/>
      <c r="L14" s="34"/>
      <c r="M14" s="36"/>
      <c r="N14" s="56"/>
      <c r="O14" s="34"/>
      <c r="P14" s="34"/>
      <c r="Q14" s="34"/>
      <c r="R14" s="34"/>
      <c r="S14" s="36"/>
      <c r="T14" s="54"/>
      <c r="U14" s="68"/>
      <c r="V14" s="62"/>
      <c r="W14" s="36"/>
      <c r="X14" s="1"/>
      <c r="Y14" s="1"/>
      <c r="Z14" s="1"/>
    </row>
    <row r="15" ht="13.5" customHeight="1">
      <c r="A15" s="1"/>
      <c r="B15" s="54">
        <v>7.0</v>
      </c>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C14:G14"/>
    <mergeCell ref="C15:G15"/>
    <mergeCell ref="I11:M11"/>
    <mergeCell ref="I12:M12"/>
    <mergeCell ref="C12:G12"/>
    <mergeCell ref="C13:G13"/>
    <mergeCell ref="C11:G11"/>
    <mergeCell ref="I14:M14"/>
    <mergeCell ref="I15:M15"/>
    <mergeCell ref="I6:M6"/>
    <mergeCell ref="N6:S6"/>
    <mergeCell ref="N13:S13"/>
    <mergeCell ref="I13:M13"/>
    <mergeCell ref="I7:M7"/>
    <mergeCell ref="I8:M8"/>
    <mergeCell ref="N9:S9"/>
    <mergeCell ref="I9:M9"/>
    <mergeCell ref="K2:M2"/>
    <mergeCell ref="K3:M3"/>
    <mergeCell ref="Q2:S2"/>
    <mergeCell ref="N2:P2"/>
    <mergeCell ref="F3:J3"/>
    <mergeCell ref="N3:P3"/>
    <mergeCell ref="D3:E3"/>
    <mergeCell ref="B2:C3"/>
    <mergeCell ref="D2:E2"/>
    <mergeCell ref="Q3:S3"/>
    <mergeCell ref="F2:J2"/>
    <mergeCell ref="C7:G10"/>
    <mergeCell ref="I10:M10"/>
    <mergeCell ref="N7:S7"/>
    <mergeCell ref="N8:S8"/>
    <mergeCell ref="V8:W8"/>
    <mergeCell ref="V7:W7"/>
    <mergeCell ref="V6:W6"/>
    <mergeCell ref="C6:G6"/>
    <mergeCell ref="B7:B10"/>
    <mergeCell ref="V14:W14"/>
    <mergeCell ref="N14:S14"/>
    <mergeCell ref="V15:W15"/>
    <mergeCell ref="N15:S15"/>
    <mergeCell ref="N12:S12"/>
    <mergeCell ref="N10:S10"/>
    <mergeCell ref="N11:S11"/>
    <mergeCell ref="V13:W13"/>
    <mergeCell ref="V10:W10"/>
    <mergeCell ref="V11:W11"/>
    <mergeCell ref="V9:W9"/>
    <mergeCell ref="V12:W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5</v>
      </c>
      <c r="R2" s="8"/>
      <c r="S2" s="10"/>
      <c r="T2" s="1"/>
      <c r="U2" s="1"/>
      <c r="V2" s="1"/>
      <c r="W2" s="1"/>
      <c r="X2" s="1"/>
      <c r="Y2" s="1"/>
      <c r="Z2" s="1"/>
    </row>
    <row r="3" ht="13.5" customHeight="1">
      <c r="A3" s="2"/>
      <c r="B3" s="15"/>
      <c r="C3" s="17"/>
      <c r="D3" s="19" t="s">
        <v>8</v>
      </c>
      <c r="E3" s="21"/>
      <c r="F3" s="23" t="s">
        <v>111</v>
      </c>
      <c r="G3" s="21"/>
      <c r="H3" s="21"/>
      <c r="I3" s="21"/>
      <c r="J3" s="25"/>
      <c r="K3" s="9" t="s">
        <v>3</v>
      </c>
      <c r="L3" s="8"/>
      <c r="M3" s="10"/>
      <c r="N3" s="22" t="s">
        <v>11</v>
      </c>
      <c r="O3" s="20"/>
      <c r="P3" s="17"/>
      <c r="Q3" s="28" t="s">
        <v>112</v>
      </c>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46">
        <v>1.0</v>
      </c>
      <c r="C7" s="48" t="s">
        <v>113</v>
      </c>
      <c r="D7" s="50"/>
      <c r="E7" s="50"/>
      <c r="F7" s="50"/>
      <c r="G7" s="52"/>
      <c r="H7" s="54">
        <v>1.0</v>
      </c>
      <c r="I7" s="56" t="s">
        <v>114</v>
      </c>
      <c r="J7" s="34"/>
      <c r="K7" s="34"/>
      <c r="L7" s="34"/>
      <c r="M7" s="36"/>
      <c r="N7" s="65" t="s">
        <v>115</v>
      </c>
      <c r="O7" s="34"/>
      <c r="P7" s="34"/>
      <c r="Q7" s="34"/>
      <c r="R7" s="34"/>
      <c r="S7" s="36"/>
      <c r="T7" s="58" t="s">
        <v>44</v>
      </c>
      <c r="U7" s="60" t="s">
        <v>44</v>
      </c>
      <c r="V7" s="62"/>
      <c r="W7" s="36"/>
      <c r="X7" s="1"/>
      <c r="Y7" s="1"/>
      <c r="Z7" s="1"/>
    </row>
    <row r="8" ht="13.5" customHeight="1">
      <c r="A8" s="1"/>
      <c r="B8" s="54">
        <v>2.0</v>
      </c>
      <c r="C8" s="56" t="s">
        <v>116</v>
      </c>
      <c r="D8" s="34"/>
      <c r="E8" s="34"/>
      <c r="F8" s="34"/>
      <c r="G8" s="36"/>
      <c r="H8" s="58">
        <v>2.0</v>
      </c>
      <c r="I8" s="65" t="s">
        <v>117</v>
      </c>
      <c r="J8" s="34"/>
      <c r="K8" s="34"/>
      <c r="L8" s="34"/>
      <c r="M8" s="36"/>
      <c r="N8" s="56" t="s">
        <v>118</v>
      </c>
      <c r="O8" s="34"/>
      <c r="P8" s="34"/>
      <c r="Q8" s="34"/>
      <c r="R8" s="34"/>
      <c r="S8" s="36"/>
      <c r="T8" s="58" t="s">
        <v>44</v>
      </c>
      <c r="U8" s="60" t="s">
        <v>44</v>
      </c>
      <c r="V8" s="62"/>
      <c r="W8" s="36"/>
      <c r="X8" s="1"/>
      <c r="Y8" s="1"/>
      <c r="Z8" s="1"/>
    </row>
    <row r="9" ht="13.5" customHeight="1">
      <c r="A9" s="1"/>
      <c r="B9" s="58">
        <v>3.0</v>
      </c>
      <c r="C9" s="65" t="s">
        <v>119</v>
      </c>
      <c r="D9" s="34"/>
      <c r="E9" s="34"/>
      <c r="F9" s="34"/>
      <c r="G9" s="36"/>
      <c r="H9" s="58">
        <v>3.0</v>
      </c>
      <c r="I9" s="65" t="s">
        <v>120</v>
      </c>
      <c r="J9" s="34"/>
      <c r="K9" s="34"/>
      <c r="L9" s="34"/>
      <c r="M9" s="36"/>
      <c r="N9" s="65" t="s">
        <v>121</v>
      </c>
      <c r="O9" s="34"/>
      <c r="P9" s="34"/>
      <c r="Q9" s="34"/>
      <c r="R9" s="34"/>
      <c r="S9" s="36"/>
      <c r="T9" s="58" t="s">
        <v>44</v>
      </c>
      <c r="U9" s="60" t="s">
        <v>44</v>
      </c>
      <c r="V9" s="62"/>
      <c r="W9" s="36"/>
      <c r="X9" s="1"/>
      <c r="Y9" s="1"/>
      <c r="Z9" s="1"/>
    </row>
    <row r="10" ht="13.5" customHeight="1">
      <c r="A10" s="1"/>
      <c r="B10" s="54"/>
      <c r="C10" s="56"/>
      <c r="D10" s="34"/>
      <c r="E10" s="34"/>
      <c r="F10" s="34"/>
      <c r="G10" s="36"/>
      <c r="H10" s="54"/>
      <c r="I10" s="56"/>
      <c r="J10" s="34"/>
      <c r="K10" s="34"/>
      <c r="L10" s="34"/>
      <c r="M10" s="36"/>
      <c r="N10" s="56"/>
      <c r="O10" s="34"/>
      <c r="P10" s="34"/>
      <c r="Q10" s="34"/>
      <c r="R10" s="34"/>
      <c r="S10" s="36"/>
      <c r="T10" s="54"/>
      <c r="U10" s="68"/>
      <c r="V10" s="62"/>
      <c r="W10" s="36"/>
      <c r="X10" s="1"/>
      <c r="Y10" s="1"/>
      <c r="Z10" s="1"/>
    </row>
    <row r="11" ht="13.5" customHeight="1">
      <c r="A11" s="1"/>
      <c r="B11" s="54"/>
      <c r="C11" s="56"/>
      <c r="D11" s="34"/>
      <c r="E11" s="34"/>
      <c r="F11" s="34"/>
      <c r="G11" s="36"/>
      <c r="H11" s="54"/>
      <c r="I11" s="56"/>
      <c r="J11" s="34"/>
      <c r="K11" s="34"/>
      <c r="L11" s="34"/>
      <c r="M11" s="36"/>
      <c r="N11" s="56"/>
      <c r="O11" s="34"/>
      <c r="P11" s="34"/>
      <c r="Q11" s="34"/>
      <c r="R11" s="34"/>
      <c r="S11" s="36"/>
      <c r="T11" s="54"/>
      <c r="U11" s="68"/>
      <c r="V11" s="62"/>
      <c r="W11" s="36"/>
      <c r="X11" s="1"/>
      <c r="Y11" s="1"/>
      <c r="Z11" s="1"/>
    </row>
    <row r="12" ht="13.5" customHeight="1">
      <c r="A12" s="1"/>
      <c r="B12" s="54"/>
      <c r="C12" s="56"/>
      <c r="D12" s="34"/>
      <c r="E12" s="34"/>
      <c r="F12" s="34"/>
      <c r="G12" s="36"/>
      <c r="H12" s="54"/>
      <c r="I12" s="56"/>
      <c r="J12" s="34"/>
      <c r="K12" s="34"/>
      <c r="L12" s="34"/>
      <c r="M12" s="36"/>
      <c r="N12" s="56"/>
      <c r="O12" s="34"/>
      <c r="P12" s="34"/>
      <c r="Q12" s="34"/>
      <c r="R12" s="34"/>
      <c r="S12" s="36"/>
      <c r="T12" s="54"/>
      <c r="U12" s="68"/>
      <c r="V12" s="62"/>
      <c r="W12" s="36"/>
      <c r="X12" s="1"/>
      <c r="Y12" s="1"/>
      <c r="Z12" s="1"/>
    </row>
    <row r="13" ht="13.5" customHeight="1">
      <c r="A13" s="1"/>
      <c r="B13" s="54"/>
      <c r="C13" s="56"/>
      <c r="D13" s="34"/>
      <c r="E13" s="34"/>
      <c r="F13" s="34"/>
      <c r="G13" s="36"/>
      <c r="H13" s="54"/>
      <c r="I13" s="56"/>
      <c r="J13" s="34"/>
      <c r="K13" s="34"/>
      <c r="L13" s="34"/>
      <c r="M13" s="36"/>
      <c r="N13" s="56"/>
      <c r="O13" s="34"/>
      <c r="P13" s="34"/>
      <c r="Q13" s="34"/>
      <c r="R13" s="34"/>
      <c r="S13" s="36"/>
      <c r="T13" s="54"/>
      <c r="U13" s="68"/>
      <c r="V13" s="62"/>
      <c r="W13" s="36"/>
      <c r="X13" s="1"/>
      <c r="Y13" s="1"/>
      <c r="Z13" s="1"/>
    </row>
    <row r="14" ht="13.5" customHeight="1">
      <c r="A14" s="1"/>
      <c r="B14" s="54"/>
      <c r="C14" s="56"/>
      <c r="D14" s="34"/>
      <c r="E14" s="34"/>
      <c r="F14" s="34"/>
      <c r="G14" s="36"/>
      <c r="H14" s="54"/>
      <c r="I14" s="56"/>
      <c r="J14" s="34"/>
      <c r="K14" s="34"/>
      <c r="L14" s="34"/>
      <c r="M14" s="36"/>
      <c r="N14" s="56"/>
      <c r="O14" s="34"/>
      <c r="P14" s="34"/>
      <c r="Q14" s="34"/>
      <c r="R14" s="34"/>
      <c r="S14" s="36"/>
      <c r="T14" s="54"/>
      <c r="U14" s="68"/>
      <c r="V14" s="62"/>
      <c r="W14" s="36"/>
      <c r="X14" s="1"/>
      <c r="Y14" s="1"/>
      <c r="Z14" s="1"/>
    </row>
    <row r="15" ht="13.5" customHeight="1">
      <c r="A15" s="1"/>
      <c r="B15" s="54"/>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54"/>
      <c r="C16" s="56"/>
      <c r="D16" s="34"/>
      <c r="E16" s="34"/>
      <c r="F16" s="34"/>
      <c r="G16" s="36"/>
      <c r="H16" s="54"/>
      <c r="I16" s="56"/>
      <c r="J16" s="34"/>
      <c r="K16" s="34"/>
      <c r="L16" s="34"/>
      <c r="M16" s="36"/>
      <c r="N16" s="56"/>
      <c r="O16" s="34"/>
      <c r="P16" s="34"/>
      <c r="Q16" s="34"/>
      <c r="R16" s="34"/>
      <c r="S16" s="36"/>
      <c r="T16" s="54"/>
      <c r="U16" s="68"/>
      <c r="V16" s="62"/>
      <c r="W16" s="36"/>
      <c r="X16" s="1"/>
      <c r="Y16" s="1"/>
      <c r="Z16" s="1"/>
    </row>
    <row r="17" ht="13.5" customHeight="1">
      <c r="A17" s="1"/>
      <c r="B17" s="54"/>
      <c r="C17" s="56"/>
      <c r="D17" s="34"/>
      <c r="E17" s="34"/>
      <c r="F17" s="34"/>
      <c r="G17" s="36"/>
      <c r="H17" s="54"/>
      <c r="I17" s="56"/>
      <c r="J17" s="34"/>
      <c r="K17" s="34"/>
      <c r="L17" s="34"/>
      <c r="M17" s="36"/>
      <c r="N17" s="56"/>
      <c r="O17" s="34"/>
      <c r="P17" s="34"/>
      <c r="Q17" s="34"/>
      <c r="R17" s="34"/>
      <c r="S17" s="36"/>
      <c r="T17" s="54"/>
      <c r="U17" s="68"/>
      <c r="V17" s="62"/>
      <c r="W17" s="36"/>
      <c r="X17" s="1"/>
      <c r="Y17" s="1"/>
      <c r="Z17" s="1"/>
    </row>
    <row r="18" ht="13.5" customHeight="1">
      <c r="A18" s="1"/>
      <c r="B18" s="54"/>
      <c r="C18" s="56"/>
      <c r="D18" s="34"/>
      <c r="E18" s="34"/>
      <c r="F18" s="34"/>
      <c r="G18" s="36"/>
      <c r="H18" s="54"/>
      <c r="I18" s="56"/>
      <c r="J18" s="34"/>
      <c r="K18" s="34"/>
      <c r="L18" s="34"/>
      <c r="M18" s="36"/>
      <c r="N18" s="56"/>
      <c r="O18" s="34"/>
      <c r="P18" s="34"/>
      <c r="Q18" s="34"/>
      <c r="R18" s="34"/>
      <c r="S18" s="36"/>
      <c r="T18" s="54"/>
      <c r="U18" s="68"/>
      <c r="V18" s="62"/>
      <c r="W18" s="36"/>
      <c r="X18" s="1"/>
      <c r="Y18" s="1"/>
      <c r="Z18" s="1"/>
    </row>
    <row r="19" ht="13.5" customHeight="1">
      <c r="A19" s="1"/>
      <c r="B19" s="54"/>
      <c r="C19" s="56"/>
      <c r="D19" s="34"/>
      <c r="E19" s="34"/>
      <c r="F19" s="34"/>
      <c r="G19" s="36"/>
      <c r="H19" s="54"/>
      <c r="I19" s="56"/>
      <c r="J19" s="34"/>
      <c r="K19" s="34"/>
      <c r="L19" s="34"/>
      <c r="M19" s="36"/>
      <c r="N19" s="56"/>
      <c r="O19" s="34"/>
      <c r="P19" s="34"/>
      <c r="Q19" s="34"/>
      <c r="R19" s="34"/>
      <c r="S19" s="36"/>
      <c r="T19" s="54"/>
      <c r="U19" s="68"/>
      <c r="V19" s="62"/>
      <c r="W19" s="36"/>
      <c r="X19" s="1"/>
      <c r="Y19" s="1"/>
      <c r="Z19" s="1"/>
    </row>
    <row r="20" ht="13.5" customHeight="1">
      <c r="A20" s="1"/>
      <c r="B20" s="54"/>
      <c r="C20" s="56"/>
      <c r="D20" s="34"/>
      <c r="E20" s="34"/>
      <c r="F20" s="34"/>
      <c r="G20" s="36"/>
      <c r="H20" s="54"/>
      <c r="I20" s="56"/>
      <c r="J20" s="34"/>
      <c r="K20" s="34"/>
      <c r="L20" s="34"/>
      <c r="M20" s="36"/>
      <c r="N20" s="56"/>
      <c r="O20" s="34"/>
      <c r="P20" s="34"/>
      <c r="Q20" s="34"/>
      <c r="R20" s="34"/>
      <c r="S20" s="36"/>
      <c r="T20" s="54"/>
      <c r="U20" s="68"/>
      <c r="V20" s="62"/>
      <c r="W20" s="36"/>
      <c r="X20" s="1"/>
      <c r="Y20" s="1"/>
      <c r="Z20" s="1"/>
    </row>
    <row r="21" ht="13.5" customHeight="1">
      <c r="A21" s="1"/>
      <c r="B21" s="54"/>
      <c r="C21" s="56"/>
      <c r="D21" s="34"/>
      <c r="E21" s="34"/>
      <c r="F21" s="34"/>
      <c r="G21" s="36"/>
      <c r="H21" s="54"/>
      <c r="I21" s="56"/>
      <c r="J21" s="34"/>
      <c r="K21" s="34"/>
      <c r="L21" s="34"/>
      <c r="M21" s="36"/>
      <c r="N21" s="56"/>
      <c r="O21" s="34"/>
      <c r="P21" s="34"/>
      <c r="Q21" s="34"/>
      <c r="R21" s="34"/>
      <c r="S21" s="36"/>
      <c r="T21" s="54"/>
      <c r="U21" s="68"/>
      <c r="V21" s="62"/>
      <c r="W21" s="36"/>
      <c r="X21" s="1"/>
      <c r="Y21" s="1"/>
      <c r="Z21" s="1"/>
    </row>
    <row r="22" ht="13.5" customHeight="1">
      <c r="A22" s="1"/>
      <c r="B22" s="54"/>
      <c r="C22" s="56"/>
      <c r="D22" s="34"/>
      <c r="E22" s="34"/>
      <c r="F22" s="34"/>
      <c r="G22" s="36"/>
      <c r="H22" s="54"/>
      <c r="I22" s="56"/>
      <c r="J22" s="34"/>
      <c r="K22" s="34"/>
      <c r="L22" s="34"/>
      <c r="M22" s="36"/>
      <c r="N22" s="56"/>
      <c r="O22" s="34"/>
      <c r="P22" s="34"/>
      <c r="Q22" s="34"/>
      <c r="R22" s="34"/>
      <c r="S22" s="36"/>
      <c r="T22" s="54"/>
      <c r="U22" s="68"/>
      <c r="V22" s="62"/>
      <c r="W22" s="36"/>
      <c r="X22" s="1"/>
      <c r="Y22" s="1"/>
      <c r="Z22" s="1"/>
    </row>
    <row r="23" ht="13.5" customHeight="1">
      <c r="A23" s="1"/>
      <c r="B23" s="54"/>
      <c r="C23" s="56"/>
      <c r="D23" s="34"/>
      <c r="E23" s="34"/>
      <c r="F23" s="34"/>
      <c r="G23" s="36"/>
      <c r="H23" s="54"/>
      <c r="I23" s="56"/>
      <c r="J23" s="34"/>
      <c r="K23" s="34"/>
      <c r="L23" s="34"/>
      <c r="M23" s="36"/>
      <c r="N23" s="56"/>
      <c r="O23" s="34"/>
      <c r="P23" s="34"/>
      <c r="Q23" s="34"/>
      <c r="R23" s="34"/>
      <c r="S23" s="36"/>
      <c r="T23" s="54"/>
      <c r="U23" s="68"/>
      <c r="V23" s="62"/>
      <c r="W23" s="36"/>
      <c r="X23" s="1"/>
      <c r="Y23" s="1"/>
      <c r="Z23" s="1"/>
    </row>
    <row r="24" ht="13.5" customHeight="1">
      <c r="A24" s="1"/>
      <c r="B24" s="54"/>
      <c r="C24" s="56"/>
      <c r="D24" s="34"/>
      <c r="E24" s="34"/>
      <c r="F24" s="34"/>
      <c r="G24" s="36"/>
      <c r="H24" s="54"/>
      <c r="I24" s="56"/>
      <c r="J24" s="34"/>
      <c r="K24" s="34"/>
      <c r="L24" s="34"/>
      <c r="M24" s="36"/>
      <c r="N24" s="56"/>
      <c r="O24" s="34"/>
      <c r="P24" s="34"/>
      <c r="Q24" s="34"/>
      <c r="R24" s="34"/>
      <c r="S24" s="36"/>
      <c r="T24" s="54"/>
      <c r="U24" s="68"/>
      <c r="V24" s="62"/>
      <c r="W24" s="36"/>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7">
    <mergeCell ref="N17:S17"/>
    <mergeCell ref="N16:S16"/>
    <mergeCell ref="V21:W21"/>
    <mergeCell ref="V19:W19"/>
    <mergeCell ref="V18:W18"/>
    <mergeCell ref="V17:W17"/>
    <mergeCell ref="N21:S21"/>
    <mergeCell ref="V15:W15"/>
    <mergeCell ref="I13:M13"/>
    <mergeCell ref="N13:S13"/>
    <mergeCell ref="V12:W12"/>
    <mergeCell ref="N12:S12"/>
    <mergeCell ref="V13:W13"/>
    <mergeCell ref="I15:M15"/>
    <mergeCell ref="I16:M16"/>
    <mergeCell ref="I21:M21"/>
    <mergeCell ref="I20:M20"/>
    <mergeCell ref="I17:M17"/>
    <mergeCell ref="C16:G16"/>
    <mergeCell ref="C15:G15"/>
    <mergeCell ref="C14:G14"/>
    <mergeCell ref="I14:M14"/>
    <mergeCell ref="V14:W14"/>
    <mergeCell ref="C18:G18"/>
    <mergeCell ref="I18:M18"/>
    <mergeCell ref="N19:S19"/>
    <mergeCell ref="C12:G12"/>
    <mergeCell ref="C13:G13"/>
    <mergeCell ref="C19:G19"/>
    <mergeCell ref="C17:G17"/>
    <mergeCell ref="N15:S15"/>
    <mergeCell ref="N14:S14"/>
    <mergeCell ref="I19:M19"/>
    <mergeCell ref="C6:G6"/>
    <mergeCell ref="I6:M6"/>
    <mergeCell ref="C7:G7"/>
    <mergeCell ref="C8:G8"/>
    <mergeCell ref="I7:M7"/>
    <mergeCell ref="I8:M8"/>
    <mergeCell ref="D2:E2"/>
    <mergeCell ref="D3:E3"/>
    <mergeCell ref="I11:M11"/>
    <mergeCell ref="I12:M12"/>
    <mergeCell ref="I9:M9"/>
    <mergeCell ref="I10:M10"/>
    <mergeCell ref="K3:M3"/>
    <mergeCell ref="F3:J3"/>
    <mergeCell ref="B2:C3"/>
    <mergeCell ref="I24:M24"/>
    <mergeCell ref="N24:S24"/>
    <mergeCell ref="I22:M22"/>
    <mergeCell ref="I23:M23"/>
    <mergeCell ref="V22:W22"/>
    <mergeCell ref="V23:W23"/>
    <mergeCell ref="N23:S23"/>
    <mergeCell ref="N22:S22"/>
    <mergeCell ref="C23:G23"/>
    <mergeCell ref="C22:G22"/>
    <mergeCell ref="C24:G24"/>
    <mergeCell ref="V24:W24"/>
    <mergeCell ref="V20:W20"/>
    <mergeCell ref="N20:S20"/>
    <mergeCell ref="C21:G21"/>
    <mergeCell ref="C20:G20"/>
    <mergeCell ref="V16:W16"/>
    <mergeCell ref="V8:W8"/>
    <mergeCell ref="V9:W9"/>
    <mergeCell ref="V6:W6"/>
    <mergeCell ref="V7:W7"/>
    <mergeCell ref="V11:W11"/>
    <mergeCell ref="V10:W10"/>
    <mergeCell ref="C11:G11"/>
    <mergeCell ref="C10:G10"/>
    <mergeCell ref="C9:G9"/>
    <mergeCell ref="N2:P2"/>
    <mergeCell ref="Q2:S2"/>
    <mergeCell ref="F2:J2"/>
    <mergeCell ref="K2:M2"/>
    <mergeCell ref="N11:S11"/>
    <mergeCell ref="N10:S10"/>
    <mergeCell ref="N18:S18"/>
    <mergeCell ref="N8:S8"/>
    <mergeCell ref="N7:S7"/>
    <mergeCell ref="N6:S6"/>
    <mergeCell ref="N9:S9"/>
    <mergeCell ref="Q3:S3"/>
    <mergeCell ref="N3:P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5</v>
      </c>
      <c r="R2" s="8"/>
      <c r="S2" s="10"/>
      <c r="T2" s="1"/>
      <c r="U2" s="1"/>
      <c r="V2" s="1"/>
      <c r="W2" s="1"/>
      <c r="X2" s="1"/>
      <c r="Y2" s="1"/>
      <c r="Z2" s="1"/>
    </row>
    <row r="3" ht="13.5" customHeight="1">
      <c r="A3" s="2"/>
      <c r="B3" s="15"/>
      <c r="C3" s="17"/>
      <c r="D3" s="19" t="s">
        <v>8</v>
      </c>
      <c r="E3" s="21"/>
      <c r="F3" s="23" t="s">
        <v>122</v>
      </c>
      <c r="G3" s="21"/>
      <c r="H3" s="21"/>
      <c r="I3" s="21"/>
      <c r="J3" s="25"/>
      <c r="K3" s="9" t="s">
        <v>3</v>
      </c>
      <c r="L3" s="8"/>
      <c r="M3" s="10"/>
      <c r="N3" s="22" t="s">
        <v>11</v>
      </c>
      <c r="O3" s="20"/>
      <c r="P3" s="17"/>
      <c r="Q3" s="28" t="s">
        <v>112</v>
      </c>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46">
        <v>1.0</v>
      </c>
      <c r="C7" s="48" t="s">
        <v>123</v>
      </c>
      <c r="D7" s="50"/>
      <c r="E7" s="50"/>
      <c r="F7" s="50"/>
      <c r="G7" s="52"/>
      <c r="H7" s="54">
        <v>1.0</v>
      </c>
      <c r="I7" s="65" t="s">
        <v>124</v>
      </c>
      <c r="J7" s="34"/>
      <c r="K7" s="34"/>
      <c r="L7" s="34"/>
      <c r="M7" s="36"/>
      <c r="N7" s="56" t="s">
        <v>125</v>
      </c>
      <c r="O7" s="34"/>
      <c r="P7" s="34"/>
      <c r="Q7" s="34"/>
      <c r="R7" s="34"/>
      <c r="S7" s="36"/>
      <c r="T7" s="58" t="s">
        <v>44</v>
      </c>
      <c r="U7" s="60" t="s">
        <v>44</v>
      </c>
      <c r="V7" s="62"/>
      <c r="W7" s="36"/>
      <c r="X7" s="1"/>
      <c r="Y7" s="1"/>
      <c r="Z7" s="1"/>
    </row>
    <row r="8" ht="13.5" customHeight="1">
      <c r="A8" s="1"/>
      <c r="B8" s="87">
        <v>2.0</v>
      </c>
      <c r="C8" s="48" t="s">
        <v>126</v>
      </c>
      <c r="D8" s="50"/>
      <c r="E8" s="50"/>
      <c r="F8" s="50"/>
      <c r="G8" s="50"/>
      <c r="H8" s="58">
        <v>2.0</v>
      </c>
      <c r="I8" s="65" t="s">
        <v>127</v>
      </c>
      <c r="J8" s="34"/>
      <c r="K8" s="34"/>
      <c r="L8" s="34"/>
      <c r="M8" s="36"/>
      <c r="N8" s="56" t="s">
        <v>128</v>
      </c>
      <c r="O8" s="34"/>
      <c r="P8" s="34"/>
      <c r="Q8" s="34"/>
      <c r="R8" s="34"/>
      <c r="S8" s="36"/>
      <c r="T8" s="58" t="s">
        <v>44</v>
      </c>
      <c r="U8" s="60" t="s">
        <v>44</v>
      </c>
      <c r="V8" s="62"/>
      <c r="W8" s="36"/>
      <c r="X8" s="1"/>
      <c r="Y8" s="1"/>
      <c r="Z8" s="1"/>
    </row>
    <row r="9" ht="13.5" customHeight="1">
      <c r="A9" s="1"/>
      <c r="B9" s="87">
        <v>3.0</v>
      </c>
      <c r="C9" s="56" t="s">
        <v>129</v>
      </c>
      <c r="D9" s="34"/>
      <c r="E9" s="34"/>
      <c r="F9" s="34"/>
      <c r="G9" s="36"/>
      <c r="H9" s="58">
        <v>3.0</v>
      </c>
      <c r="I9" s="65" t="s">
        <v>130</v>
      </c>
      <c r="J9" s="34"/>
      <c r="K9" s="34"/>
      <c r="L9" s="34"/>
      <c r="M9" s="36"/>
      <c r="N9" s="65" t="s">
        <v>131</v>
      </c>
      <c r="O9" s="34"/>
      <c r="P9" s="34"/>
      <c r="Q9" s="34"/>
      <c r="R9" s="34"/>
      <c r="S9" s="36"/>
      <c r="T9" s="58" t="s">
        <v>44</v>
      </c>
      <c r="U9" s="60" t="s">
        <v>44</v>
      </c>
      <c r="V9" s="62"/>
      <c r="W9" s="36"/>
      <c r="X9" s="1"/>
      <c r="Y9" s="1"/>
      <c r="Z9" s="1"/>
    </row>
    <row r="10" ht="13.5" customHeight="1">
      <c r="A10" s="1"/>
      <c r="B10" s="87">
        <v>4.0</v>
      </c>
      <c r="C10" s="56"/>
      <c r="D10" s="34"/>
      <c r="E10" s="34"/>
      <c r="F10" s="34"/>
      <c r="G10" s="36"/>
      <c r="H10" s="54"/>
      <c r="I10" s="56"/>
      <c r="J10" s="34"/>
      <c r="K10" s="34"/>
      <c r="L10" s="34"/>
      <c r="M10" s="36"/>
      <c r="N10" s="56"/>
      <c r="O10" s="34"/>
      <c r="P10" s="34"/>
      <c r="Q10" s="34"/>
      <c r="R10" s="34"/>
      <c r="S10" s="36"/>
      <c r="T10" s="54"/>
      <c r="U10" s="68"/>
      <c r="V10" s="62"/>
      <c r="W10" s="36"/>
      <c r="X10" s="1"/>
      <c r="Y10" s="1"/>
      <c r="Z10" s="1"/>
    </row>
    <row r="11" ht="13.5" customHeight="1">
      <c r="A11" s="1"/>
      <c r="B11" s="87">
        <v>5.0</v>
      </c>
      <c r="C11" s="56"/>
      <c r="D11" s="34"/>
      <c r="E11" s="34"/>
      <c r="F11" s="34"/>
      <c r="G11" s="36"/>
      <c r="H11" s="54"/>
      <c r="I11" s="56"/>
      <c r="J11" s="34"/>
      <c r="K11" s="34"/>
      <c r="L11" s="34"/>
      <c r="M11" s="36"/>
      <c r="N11" s="56"/>
      <c r="O11" s="34"/>
      <c r="P11" s="34"/>
      <c r="Q11" s="34"/>
      <c r="R11" s="34"/>
      <c r="S11" s="36"/>
      <c r="T11" s="54"/>
      <c r="U11" s="68"/>
      <c r="V11" s="62"/>
      <c r="W11" s="36"/>
      <c r="X11" s="1"/>
      <c r="Y11" s="1"/>
      <c r="Z11" s="1"/>
    </row>
    <row r="12" ht="13.5" customHeight="1">
      <c r="A12" s="1"/>
      <c r="B12" s="87">
        <v>6.0</v>
      </c>
      <c r="C12" s="56"/>
      <c r="D12" s="34"/>
      <c r="E12" s="34"/>
      <c r="F12" s="34"/>
      <c r="G12" s="36"/>
      <c r="H12" s="54"/>
      <c r="I12" s="56"/>
      <c r="J12" s="34"/>
      <c r="K12" s="34"/>
      <c r="L12" s="34"/>
      <c r="M12" s="36"/>
      <c r="N12" s="56"/>
      <c r="O12" s="34"/>
      <c r="P12" s="34"/>
      <c r="Q12" s="34"/>
      <c r="R12" s="34"/>
      <c r="S12" s="36"/>
      <c r="T12" s="54"/>
      <c r="U12" s="68"/>
      <c r="V12" s="62"/>
      <c r="W12" s="36"/>
      <c r="X12" s="1"/>
      <c r="Y12" s="1"/>
      <c r="Z12" s="1"/>
    </row>
    <row r="13" ht="13.5" customHeight="1">
      <c r="A13" s="1"/>
      <c r="B13" s="87">
        <v>7.0</v>
      </c>
      <c r="C13" s="56"/>
      <c r="D13" s="34"/>
      <c r="E13" s="34"/>
      <c r="F13" s="34"/>
      <c r="G13" s="36"/>
      <c r="H13" s="54"/>
      <c r="I13" s="56"/>
      <c r="J13" s="34"/>
      <c r="K13" s="34"/>
      <c r="L13" s="34"/>
      <c r="M13" s="36"/>
      <c r="N13" s="56"/>
      <c r="O13" s="34"/>
      <c r="P13" s="34"/>
      <c r="Q13" s="34"/>
      <c r="R13" s="34"/>
      <c r="S13" s="36"/>
      <c r="T13" s="54"/>
      <c r="U13" s="68"/>
      <c r="V13" s="62"/>
      <c r="W13" s="36"/>
      <c r="X13" s="1"/>
      <c r="Y13" s="1"/>
      <c r="Z13" s="1"/>
    </row>
    <row r="14" ht="13.5" customHeight="1">
      <c r="A14" s="1"/>
      <c r="B14" s="87">
        <v>8.0</v>
      </c>
      <c r="C14" s="56"/>
      <c r="D14" s="34"/>
      <c r="E14" s="34"/>
      <c r="F14" s="34"/>
      <c r="G14" s="36"/>
      <c r="H14" s="54"/>
      <c r="I14" s="56"/>
      <c r="J14" s="34"/>
      <c r="K14" s="34"/>
      <c r="L14" s="34"/>
      <c r="M14" s="36"/>
      <c r="N14" s="56"/>
      <c r="O14" s="34"/>
      <c r="P14" s="34"/>
      <c r="Q14" s="34"/>
      <c r="R14" s="34"/>
      <c r="S14" s="36"/>
      <c r="T14" s="54"/>
      <c r="U14" s="68"/>
      <c r="V14" s="62"/>
      <c r="W14" s="36"/>
      <c r="X14" s="1"/>
      <c r="Y14" s="1"/>
      <c r="Z14" s="1"/>
    </row>
    <row r="15" ht="13.5" customHeight="1">
      <c r="A15" s="1"/>
      <c r="B15" s="87">
        <v>9.0</v>
      </c>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87">
        <v>10.0</v>
      </c>
      <c r="C16" s="56"/>
      <c r="D16" s="34"/>
      <c r="E16" s="34"/>
      <c r="F16" s="34"/>
      <c r="G16" s="36"/>
      <c r="H16" s="54"/>
      <c r="I16" s="56"/>
      <c r="J16" s="34"/>
      <c r="K16" s="34"/>
      <c r="L16" s="34"/>
      <c r="M16" s="36"/>
      <c r="N16" s="56"/>
      <c r="O16" s="34"/>
      <c r="P16" s="34"/>
      <c r="Q16" s="34"/>
      <c r="R16" s="34"/>
      <c r="S16" s="36"/>
      <c r="T16" s="54"/>
      <c r="U16" s="68"/>
      <c r="V16" s="62"/>
      <c r="W16" s="36"/>
      <c r="X16" s="1"/>
      <c r="Y16" s="1"/>
      <c r="Z16" s="1"/>
    </row>
    <row r="17" ht="13.5" customHeight="1">
      <c r="A17" s="1"/>
      <c r="B17" s="87">
        <v>11.0</v>
      </c>
      <c r="C17" s="56"/>
      <c r="D17" s="34"/>
      <c r="E17" s="34"/>
      <c r="F17" s="34"/>
      <c r="G17" s="36"/>
      <c r="H17" s="54"/>
      <c r="I17" s="56"/>
      <c r="J17" s="34"/>
      <c r="K17" s="34"/>
      <c r="L17" s="34"/>
      <c r="M17" s="36"/>
      <c r="N17" s="56"/>
      <c r="O17" s="34"/>
      <c r="P17" s="34"/>
      <c r="Q17" s="34"/>
      <c r="R17" s="34"/>
      <c r="S17" s="36"/>
      <c r="T17" s="54"/>
      <c r="U17" s="68"/>
      <c r="V17" s="62"/>
      <c r="W17" s="36"/>
      <c r="X17" s="1"/>
      <c r="Y17" s="1"/>
      <c r="Z17" s="1"/>
    </row>
    <row r="18" ht="13.5" customHeight="1">
      <c r="A18" s="1"/>
      <c r="B18" s="87">
        <v>12.0</v>
      </c>
      <c r="C18" s="56"/>
      <c r="D18" s="34"/>
      <c r="E18" s="34"/>
      <c r="F18" s="34"/>
      <c r="G18" s="36"/>
      <c r="H18" s="54"/>
      <c r="I18" s="56"/>
      <c r="J18" s="34"/>
      <c r="K18" s="34"/>
      <c r="L18" s="34"/>
      <c r="M18" s="36"/>
      <c r="N18" s="56"/>
      <c r="O18" s="34"/>
      <c r="P18" s="34"/>
      <c r="Q18" s="34"/>
      <c r="R18" s="34"/>
      <c r="S18" s="36"/>
      <c r="T18" s="54"/>
      <c r="U18" s="68"/>
      <c r="V18" s="62"/>
      <c r="W18" s="36"/>
      <c r="X18" s="1"/>
      <c r="Y18" s="1"/>
      <c r="Z18" s="1"/>
    </row>
    <row r="19" ht="13.5" customHeight="1">
      <c r="A19" s="1"/>
      <c r="B19" s="87">
        <v>13.0</v>
      </c>
      <c r="C19" s="56"/>
      <c r="D19" s="34"/>
      <c r="E19" s="34"/>
      <c r="F19" s="34"/>
      <c r="G19" s="36"/>
      <c r="H19" s="54"/>
      <c r="I19" s="56"/>
      <c r="J19" s="34"/>
      <c r="K19" s="34"/>
      <c r="L19" s="34"/>
      <c r="M19" s="36"/>
      <c r="N19" s="56"/>
      <c r="O19" s="34"/>
      <c r="P19" s="34"/>
      <c r="Q19" s="34"/>
      <c r="R19" s="34"/>
      <c r="S19" s="36"/>
      <c r="T19" s="54"/>
      <c r="U19" s="68"/>
      <c r="V19" s="62"/>
      <c r="W19" s="36"/>
      <c r="X19" s="1"/>
      <c r="Y19" s="1"/>
      <c r="Z19" s="1"/>
    </row>
    <row r="20" ht="13.5" customHeight="1">
      <c r="A20" s="1"/>
      <c r="B20" s="87">
        <v>14.0</v>
      </c>
      <c r="C20" s="56"/>
      <c r="D20" s="34"/>
      <c r="E20" s="34"/>
      <c r="F20" s="34"/>
      <c r="G20" s="36"/>
      <c r="H20" s="54"/>
      <c r="I20" s="56"/>
      <c r="J20" s="34"/>
      <c r="K20" s="34"/>
      <c r="L20" s="34"/>
      <c r="M20" s="36"/>
      <c r="N20" s="56"/>
      <c r="O20" s="34"/>
      <c r="P20" s="34"/>
      <c r="Q20" s="34"/>
      <c r="R20" s="34"/>
      <c r="S20" s="36"/>
      <c r="T20" s="54"/>
      <c r="U20" s="68"/>
      <c r="V20" s="62"/>
      <c r="W20" s="36"/>
      <c r="X20" s="1"/>
      <c r="Y20" s="1"/>
      <c r="Z20" s="1"/>
    </row>
    <row r="21" ht="13.5" customHeight="1">
      <c r="A21" s="1"/>
      <c r="B21" s="87">
        <v>15.0</v>
      </c>
      <c r="C21" s="56"/>
      <c r="D21" s="34"/>
      <c r="E21" s="34"/>
      <c r="F21" s="34"/>
      <c r="G21" s="36"/>
      <c r="H21" s="54"/>
      <c r="I21" s="56"/>
      <c r="J21" s="34"/>
      <c r="K21" s="34"/>
      <c r="L21" s="34"/>
      <c r="M21" s="36"/>
      <c r="N21" s="56"/>
      <c r="O21" s="34"/>
      <c r="P21" s="34"/>
      <c r="Q21" s="34"/>
      <c r="R21" s="34"/>
      <c r="S21" s="36"/>
      <c r="T21" s="54"/>
      <c r="U21" s="68"/>
      <c r="V21" s="62"/>
      <c r="W21" s="36"/>
      <c r="X21" s="1"/>
      <c r="Y21" s="1"/>
      <c r="Z21" s="1"/>
    </row>
    <row r="22" ht="13.5" customHeight="1">
      <c r="A22" s="1"/>
      <c r="B22" s="87">
        <v>16.0</v>
      </c>
      <c r="C22" s="56"/>
      <c r="D22" s="34"/>
      <c r="E22" s="34"/>
      <c r="F22" s="34"/>
      <c r="G22" s="36"/>
      <c r="H22" s="54"/>
      <c r="I22" s="56"/>
      <c r="J22" s="34"/>
      <c r="K22" s="34"/>
      <c r="L22" s="34"/>
      <c r="M22" s="36"/>
      <c r="N22" s="56"/>
      <c r="O22" s="34"/>
      <c r="P22" s="34"/>
      <c r="Q22" s="34"/>
      <c r="R22" s="34"/>
      <c r="S22" s="36"/>
      <c r="T22" s="54"/>
      <c r="U22" s="68"/>
      <c r="V22" s="62"/>
      <c r="W22" s="36"/>
      <c r="X22" s="1"/>
      <c r="Y22" s="1"/>
      <c r="Z22" s="1"/>
    </row>
    <row r="23" ht="13.5" customHeight="1">
      <c r="A23" s="1"/>
      <c r="B23" s="87">
        <v>17.0</v>
      </c>
      <c r="C23" s="56"/>
      <c r="D23" s="34"/>
      <c r="E23" s="34"/>
      <c r="F23" s="34"/>
      <c r="G23" s="36"/>
      <c r="H23" s="54"/>
      <c r="I23" s="56"/>
      <c r="J23" s="34"/>
      <c r="K23" s="34"/>
      <c r="L23" s="34"/>
      <c r="M23" s="36"/>
      <c r="N23" s="56"/>
      <c r="O23" s="34"/>
      <c r="P23" s="34"/>
      <c r="Q23" s="34"/>
      <c r="R23" s="34"/>
      <c r="S23" s="36"/>
      <c r="T23" s="54"/>
      <c r="U23" s="68"/>
      <c r="V23" s="62"/>
      <c r="W23" s="36"/>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83">
    <mergeCell ref="N7:S7"/>
    <mergeCell ref="I6:M6"/>
    <mergeCell ref="V8:W8"/>
    <mergeCell ref="V11:W11"/>
    <mergeCell ref="V12:W12"/>
    <mergeCell ref="V9:W9"/>
    <mergeCell ref="V10:W10"/>
    <mergeCell ref="V19:W19"/>
    <mergeCell ref="V18:W18"/>
    <mergeCell ref="V20:W20"/>
    <mergeCell ref="V21:W21"/>
    <mergeCell ref="V22:W22"/>
    <mergeCell ref="V23:W23"/>
    <mergeCell ref="N23:S23"/>
    <mergeCell ref="V7:W7"/>
    <mergeCell ref="V6:W6"/>
    <mergeCell ref="V16:W16"/>
    <mergeCell ref="V14:W14"/>
    <mergeCell ref="V15:W15"/>
    <mergeCell ref="V17:W17"/>
    <mergeCell ref="V13:W13"/>
    <mergeCell ref="C19:G19"/>
    <mergeCell ref="C20:G20"/>
    <mergeCell ref="C17:G17"/>
    <mergeCell ref="C18:G18"/>
    <mergeCell ref="C7:G7"/>
    <mergeCell ref="C14:G14"/>
    <mergeCell ref="C13:G13"/>
    <mergeCell ref="C10:G10"/>
    <mergeCell ref="C11:G11"/>
    <mergeCell ref="C12:G12"/>
    <mergeCell ref="C21:G21"/>
    <mergeCell ref="I16:M16"/>
    <mergeCell ref="N16:S16"/>
    <mergeCell ref="N18:S18"/>
    <mergeCell ref="N17:S17"/>
    <mergeCell ref="N21:S21"/>
    <mergeCell ref="N20:S20"/>
    <mergeCell ref="C15:G15"/>
    <mergeCell ref="C16:G16"/>
    <mergeCell ref="C9:G9"/>
    <mergeCell ref="C8:G8"/>
    <mergeCell ref="Q2:S2"/>
    <mergeCell ref="N2:P2"/>
    <mergeCell ref="C6:G6"/>
    <mergeCell ref="D3:E3"/>
    <mergeCell ref="D2:E2"/>
    <mergeCell ref="B2:C3"/>
    <mergeCell ref="F2:J2"/>
    <mergeCell ref="F3:J3"/>
    <mergeCell ref="K2:M2"/>
    <mergeCell ref="C22:G22"/>
    <mergeCell ref="C23:G23"/>
    <mergeCell ref="N14:S14"/>
    <mergeCell ref="N11:S11"/>
    <mergeCell ref="I18:M18"/>
    <mergeCell ref="N19:S19"/>
    <mergeCell ref="I19:M19"/>
    <mergeCell ref="N6:S6"/>
    <mergeCell ref="I11:M11"/>
    <mergeCell ref="I7:M7"/>
    <mergeCell ref="I20:M20"/>
    <mergeCell ref="N9:S9"/>
    <mergeCell ref="I10:M10"/>
    <mergeCell ref="I9:M9"/>
    <mergeCell ref="N10:S10"/>
    <mergeCell ref="I13:M13"/>
    <mergeCell ref="N12:S12"/>
    <mergeCell ref="N13:S13"/>
    <mergeCell ref="I12:M12"/>
    <mergeCell ref="I17:M17"/>
    <mergeCell ref="I15:M15"/>
    <mergeCell ref="N22:S22"/>
    <mergeCell ref="I22:M22"/>
    <mergeCell ref="I21:M21"/>
    <mergeCell ref="I23:M23"/>
    <mergeCell ref="N8:S8"/>
    <mergeCell ref="I8:M8"/>
    <mergeCell ref="K3:M3"/>
    <mergeCell ref="Q3:S3"/>
    <mergeCell ref="N3:P3"/>
    <mergeCell ref="I14:M14"/>
    <mergeCell ref="N15:S1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1" width="7.88"/>
    <col customWidth="1" min="22" max="22" width="31.38"/>
    <col customWidth="1" min="23"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9</v>
      </c>
      <c r="R2" s="8"/>
      <c r="S2" s="10"/>
      <c r="T2" s="1"/>
      <c r="U2" s="1"/>
      <c r="V2" s="1"/>
      <c r="W2" s="1"/>
      <c r="X2" s="1"/>
      <c r="Y2" s="1"/>
      <c r="Z2" s="1"/>
    </row>
    <row r="3" ht="13.5" customHeight="1">
      <c r="A3" s="2"/>
      <c r="B3" s="15"/>
      <c r="C3" s="17"/>
      <c r="D3" s="19" t="s">
        <v>8</v>
      </c>
      <c r="E3" s="21"/>
      <c r="F3" s="23" t="s">
        <v>132</v>
      </c>
      <c r="G3" s="21"/>
      <c r="H3" s="21"/>
      <c r="I3" s="21"/>
      <c r="J3" s="25"/>
      <c r="K3" s="9" t="s">
        <v>3</v>
      </c>
      <c r="L3" s="8"/>
      <c r="M3" s="10"/>
      <c r="N3" s="22" t="s">
        <v>133</v>
      </c>
      <c r="O3" s="20"/>
      <c r="P3" s="17"/>
      <c r="Q3" s="28"/>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46">
        <v>1.0</v>
      </c>
      <c r="C7" s="48" t="s">
        <v>134</v>
      </c>
      <c r="D7" s="50"/>
      <c r="E7" s="50"/>
      <c r="F7" s="50"/>
      <c r="G7" s="52"/>
      <c r="H7" s="54">
        <v>1.0</v>
      </c>
      <c r="I7" s="56" t="s">
        <v>135</v>
      </c>
      <c r="J7" s="34"/>
      <c r="K7" s="34"/>
      <c r="L7" s="34"/>
      <c r="M7" s="36"/>
      <c r="N7" s="56" t="s">
        <v>136</v>
      </c>
      <c r="O7" s="34"/>
      <c r="P7" s="34"/>
      <c r="Q7" s="34"/>
      <c r="R7" s="34"/>
      <c r="S7" s="36"/>
      <c r="T7" s="58" t="s">
        <v>31</v>
      </c>
      <c r="U7" s="60" t="s">
        <v>31</v>
      </c>
      <c r="V7" s="62"/>
      <c r="W7" s="36"/>
      <c r="X7" s="1"/>
      <c r="Y7" s="1"/>
      <c r="Z7" s="1"/>
    </row>
    <row r="8" ht="13.5" customHeight="1">
      <c r="A8" s="1"/>
      <c r="B8" s="71"/>
      <c r="C8" s="75"/>
      <c r="G8" s="67"/>
      <c r="H8" s="54">
        <v>2.0</v>
      </c>
      <c r="I8" s="56" t="s">
        <v>137</v>
      </c>
      <c r="J8" s="34"/>
      <c r="K8" s="34"/>
      <c r="L8" s="34"/>
      <c r="M8" s="36"/>
      <c r="N8" s="56" t="s">
        <v>136</v>
      </c>
      <c r="O8" s="34"/>
      <c r="P8" s="34"/>
      <c r="Q8" s="34"/>
      <c r="R8" s="34"/>
      <c r="S8" s="36"/>
      <c r="T8" s="58" t="s">
        <v>31</v>
      </c>
      <c r="U8" s="60" t="s">
        <v>31</v>
      </c>
      <c r="V8" s="62"/>
      <c r="W8" s="36"/>
      <c r="X8" s="1"/>
      <c r="Y8" s="1"/>
      <c r="Z8" s="1"/>
    </row>
    <row r="9" ht="13.5" customHeight="1">
      <c r="A9" s="1"/>
      <c r="B9" s="71"/>
      <c r="C9" s="75"/>
      <c r="G9" s="67"/>
      <c r="H9" s="54">
        <v>3.0</v>
      </c>
      <c r="I9" s="56" t="s">
        <v>138</v>
      </c>
      <c r="J9" s="34"/>
      <c r="K9" s="34"/>
      <c r="L9" s="34"/>
      <c r="M9" s="36"/>
      <c r="N9" s="56" t="s">
        <v>139</v>
      </c>
      <c r="O9" s="34"/>
      <c r="P9" s="34"/>
      <c r="Q9" s="34"/>
      <c r="R9" s="34"/>
      <c r="S9" s="36"/>
      <c r="T9" s="58" t="s">
        <v>31</v>
      </c>
      <c r="U9" s="60" t="s">
        <v>31</v>
      </c>
      <c r="V9" s="62"/>
      <c r="W9" s="36"/>
      <c r="X9" s="1"/>
      <c r="Y9" s="1"/>
      <c r="Z9" s="1"/>
    </row>
    <row r="10" ht="13.5" customHeight="1">
      <c r="A10" s="1"/>
      <c r="B10" s="64"/>
      <c r="C10" s="66"/>
      <c r="D10" s="33"/>
      <c r="E10" s="33"/>
      <c r="F10" s="33"/>
      <c r="G10" s="35"/>
      <c r="H10" s="54">
        <v>4.0</v>
      </c>
      <c r="I10" s="56" t="s">
        <v>140</v>
      </c>
      <c r="J10" s="34"/>
      <c r="K10" s="34"/>
      <c r="L10" s="34"/>
      <c r="M10" s="36"/>
      <c r="N10" s="56" t="s">
        <v>139</v>
      </c>
      <c r="O10" s="34"/>
      <c r="P10" s="34"/>
      <c r="Q10" s="34"/>
      <c r="R10" s="34"/>
      <c r="S10" s="36"/>
      <c r="T10" s="58" t="s">
        <v>31</v>
      </c>
      <c r="U10" s="60" t="s">
        <v>31</v>
      </c>
      <c r="V10" s="86" t="s">
        <v>141</v>
      </c>
      <c r="W10" s="36"/>
      <c r="X10" s="1"/>
      <c r="Y10" s="1"/>
      <c r="Z10" s="1"/>
    </row>
    <row r="11" ht="13.5" customHeight="1">
      <c r="A11" s="1"/>
      <c r="B11" s="54">
        <v>2.0</v>
      </c>
      <c r="C11" s="56"/>
      <c r="D11" s="34"/>
      <c r="E11" s="34"/>
      <c r="F11" s="34"/>
      <c r="G11" s="36"/>
      <c r="H11" s="54"/>
      <c r="I11" s="56"/>
      <c r="J11" s="34"/>
      <c r="K11" s="34"/>
      <c r="L11" s="34"/>
      <c r="M11" s="36"/>
      <c r="N11" s="56"/>
      <c r="O11" s="34"/>
      <c r="P11" s="34"/>
      <c r="Q11" s="34"/>
      <c r="R11" s="34"/>
      <c r="S11" s="36"/>
      <c r="T11" s="54"/>
      <c r="U11" s="68"/>
      <c r="V11" s="62"/>
      <c r="W11" s="36"/>
      <c r="X11" s="1"/>
      <c r="Y11" s="1"/>
      <c r="Z11" s="1"/>
    </row>
    <row r="12" ht="13.5" customHeight="1">
      <c r="A12" s="1"/>
      <c r="B12" s="54">
        <v>3.0</v>
      </c>
      <c r="C12" s="56"/>
      <c r="D12" s="34"/>
      <c r="E12" s="34"/>
      <c r="F12" s="34"/>
      <c r="G12" s="36"/>
      <c r="H12" s="54"/>
      <c r="I12" s="56"/>
      <c r="J12" s="34"/>
      <c r="K12" s="34"/>
      <c r="L12" s="34"/>
      <c r="M12" s="36"/>
      <c r="N12" s="56"/>
      <c r="O12" s="34"/>
      <c r="P12" s="34"/>
      <c r="Q12" s="34"/>
      <c r="R12" s="34"/>
      <c r="S12" s="36"/>
      <c r="T12" s="54"/>
      <c r="U12" s="68"/>
      <c r="V12" s="62"/>
      <c r="W12" s="36"/>
      <c r="X12" s="1"/>
      <c r="Y12" s="1"/>
      <c r="Z12" s="1"/>
    </row>
    <row r="13" ht="13.5" customHeight="1">
      <c r="A13" s="1"/>
      <c r="B13" s="54">
        <v>4.0</v>
      </c>
      <c r="C13" s="56"/>
      <c r="D13" s="34"/>
      <c r="E13" s="34"/>
      <c r="F13" s="34"/>
      <c r="G13" s="36"/>
      <c r="H13" s="54"/>
      <c r="I13" s="56"/>
      <c r="J13" s="34"/>
      <c r="K13" s="34"/>
      <c r="L13" s="34"/>
      <c r="M13" s="36"/>
      <c r="N13" s="56"/>
      <c r="O13" s="34"/>
      <c r="P13" s="34"/>
      <c r="Q13" s="34"/>
      <c r="R13" s="34"/>
      <c r="S13" s="36"/>
      <c r="T13" s="54"/>
      <c r="U13" s="68"/>
      <c r="V13" s="62"/>
      <c r="W13" s="36"/>
      <c r="X13" s="1"/>
      <c r="Y13" s="1"/>
      <c r="Z13" s="1"/>
    </row>
    <row r="14" ht="13.5" customHeight="1">
      <c r="A14" s="1"/>
      <c r="B14" s="54">
        <v>5.0</v>
      </c>
      <c r="C14" s="56"/>
      <c r="D14" s="34"/>
      <c r="E14" s="34"/>
      <c r="F14" s="34"/>
      <c r="G14" s="36"/>
      <c r="H14" s="54"/>
      <c r="I14" s="56"/>
      <c r="J14" s="34"/>
      <c r="K14" s="34"/>
      <c r="L14" s="34"/>
      <c r="M14" s="36"/>
      <c r="N14" s="56"/>
      <c r="O14" s="34"/>
      <c r="P14" s="34"/>
      <c r="Q14" s="34"/>
      <c r="R14" s="34"/>
      <c r="S14" s="36"/>
      <c r="T14" s="54"/>
      <c r="U14" s="68"/>
      <c r="V14" s="62"/>
      <c r="W14" s="36"/>
      <c r="X14" s="1"/>
      <c r="Y14" s="1"/>
      <c r="Z14" s="1"/>
    </row>
    <row r="15" ht="13.5" customHeight="1">
      <c r="A15" s="1"/>
      <c r="B15" s="54">
        <v>6.0</v>
      </c>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54">
        <v>7.0</v>
      </c>
      <c r="C16" s="56"/>
      <c r="D16" s="34"/>
      <c r="E16" s="34"/>
      <c r="F16" s="34"/>
      <c r="G16" s="36"/>
      <c r="H16" s="54"/>
      <c r="I16" s="56"/>
      <c r="J16" s="34"/>
      <c r="K16" s="34"/>
      <c r="L16" s="34"/>
      <c r="M16" s="36"/>
      <c r="N16" s="56"/>
      <c r="O16" s="34"/>
      <c r="P16" s="34"/>
      <c r="Q16" s="34"/>
      <c r="R16" s="34"/>
      <c r="S16" s="36"/>
      <c r="T16" s="54"/>
      <c r="U16" s="68"/>
      <c r="V16" s="62"/>
      <c r="W16" s="36"/>
      <c r="X16" s="1"/>
      <c r="Y16" s="1"/>
      <c r="Z16" s="1"/>
    </row>
    <row r="17" ht="13.5" customHeight="1">
      <c r="A17" s="1"/>
      <c r="B17" s="54">
        <v>8.0</v>
      </c>
      <c r="C17" s="56"/>
      <c r="D17" s="34"/>
      <c r="E17" s="34"/>
      <c r="F17" s="34"/>
      <c r="G17" s="36"/>
      <c r="H17" s="54"/>
      <c r="I17" s="56"/>
      <c r="J17" s="34"/>
      <c r="K17" s="34"/>
      <c r="L17" s="34"/>
      <c r="M17" s="36"/>
      <c r="N17" s="56"/>
      <c r="O17" s="34"/>
      <c r="P17" s="34"/>
      <c r="Q17" s="34"/>
      <c r="R17" s="34"/>
      <c r="S17" s="36"/>
      <c r="T17" s="54"/>
      <c r="U17" s="68"/>
      <c r="V17" s="62"/>
      <c r="W17" s="36"/>
      <c r="X17" s="1"/>
      <c r="Y17" s="1"/>
      <c r="Z17" s="1"/>
    </row>
    <row r="18" ht="13.5" customHeight="1">
      <c r="A18" s="1"/>
      <c r="B18" s="54">
        <v>9.0</v>
      </c>
      <c r="C18" s="56"/>
      <c r="D18" s="34"/>
      <c r="E18" s="34"/>
      <c r="F18" s="34"/>
      <c r="G18" s="36"/>
      <c r="H18" s="54"/>
      <c r="I18" s="56"/>
      <c r="J18" s="34"/>
      <c r="K18" s="34"/>
      <c r="L18" s="34"/>
      <c r="M18" s="36"/>
      <c r="N18" s="56"/>
      <c r="O18" s="34"/>
      <c r="P18" s="34"/>
      <c r="Q18" s="34"/>
      <c r="R18" s="34"/>
      <c r="S18" s="36"/>
      <c r="T18" s="54"/>
      <c r="U18" s="68"/>
      <c r="V18" s="62"/>
      <c r="W18" s="36"/>
      <c r="X18" s="1"/>
      <c r="Y18" s="1"/>
      <c r="Z18" s="1"/>
    </row>
    <row r="19" ht="13.5" customHeight="1">
      <c r="A19" s="1"/>
      <c r="B19" s="54">
        <v>10.0</v>
      </c>
      <c r="C19" s="56"/>
      <c r="D19" s="34"/>
      <c r="E19" s="34"/>
      <c r="F19" s="34"/>
      <c r="G19" s="36"/>
      <c r="H19" s="54"/>
      <c r="I19" s="56"/>
      <c r="J19" s="34"/>
      <c r="K19" s="34"/>
      <c r="L19" s="34"/>
      <c r="M19" s="36"/>
      <c r="N19" s="56"/>
      <c r="O19" s="34"/>
      <c r="P19" s="34"/>
      <c r="Q19" s="34"/>
      <c r="R19" s="34"/>
      <c r="S19" s="36"/>
      <c r="T19" s="54"/>
      <c r="U19" s="68"/>
      <c r="V19" s="62"/>
      <c r="W19" s="36"/>
      <c r="X19" s="1"/>
      <c r="Y19" s="1"/>
      <c r="Z19" s="1"/>
    </row>
    <row r="20" ht="13.5" customHeight="1">
      <c r="A20" s="1"/>
      <c r="B20" s="54">
        <v>11.0</v>
      </c>
      <c r="C20" s="56"/>
      <c r="D20" s="34"/>
      <c r="E20" s="34"/>
      <c r="F20" s="34"/>
      <c r="G20" s="36"/>
      <c r="H20" s="54"/>
      <c r="I20" s="56"/>
      <c r="J20" s="34"/>
      <c r="K20" s="34"/>
      <c r="L20" s="34"/>
      <c r="M20" s="36"/>
      <c r="N20" s="56"/>
      <c r="O20" s="34"/>
      <c r="P20" s="34"/>
      <c r="Q20" s="34"/>
      <c r="R20" s="34"/>
      <c r="S20" s="36"/>
      <c r="T20" s="54"/>
      <c r="U20" s="68"/>
      <c r="V20" s="62"/>
      <c r="W20" s="36"/>
      <c r="X20" s="1"/>
      <c r="Y20" s="1"/>
      <c r="Z20" s="1"/>
    </row>
    <row r="21" ht="13.5" customHeight="1">
      <c r="A21" s="1"/>
      <c r="B21" s="54">
        <v>12.0</v>
      </c>
      <c r="C21" s="56"/>
      <c r="D21" s="34"/>
      <c r="E21" s="34"/>
      <c r="F21" s="34"/>
      <c r="G21" s="36"/>
      <c r="H21" s="54"/>
      <c r="I21" s="56"/>
      <c r="J21" s="34"/>
      <c r="K21" s="34"/>
      <c r="L21" s="34"/>
      <c r="M21" s="36"/>
      <c r="N21" s="56"/>
      <c r="O21" s="34"/>
      <c r="P21" s="34"/>
      <c r="Q21" s="34"/>
      <c r="R21" s="34"/>
      <c r="S21" s="36"/>
      <c r="T21" s="54"/>
      <c r="U21" s="68"/>
      <c r="V21" s="62"/>
      <c r="W21" s="36"/>
      <c r="X21" s="1"/>
      <c r="Y21" s="1"/>
      <c r="Z21" s="1"/>
    </row>
    <row r="22" ht="13.5" customHeight="1">
      <c r="A22" s="1"/>
      <c r="B22" s="54">
        <v>13.0</v>
      </c>
      <c r="C22" s="56"/>
      <c r="D22" s="34"/>
      <c r="E22" s="34"/>
      <c r="F22" s="34"/>
      <c r="G22" s="36"/>
      <c r="H22" s="54"/>
      <c r="I22" s="56"/>
      <c r="J22" s="34"/>
      <c r="K22" s="34"/>
      <c r="L22" s="34"/>
      <c r="M22" s="36"/>
      <c r="N22" s="56"/>
      <c r="O22" s="34"/>
      <c r="P22" s="34"/>
      <c r="Q22" s="34"/>
      <c r="R22" s="34"/>
      <c r="S22" s="36"/>
      <c r="T22" s="54"/>
      <c r="U22" s="68"/>
      <c r="V22" s="62"/>
      <c r="W22" s="36"/>
      <c r="X22" s="1"/>
      <c r="Y22" s="1"/>
      <c r="Z22" s="1"/>
    </row>
    <row r="23" ht="13.5" customHeight="1">
      <c r="A23" s="1"/>
      <c r="B23" s="54">
        <v>14.0</v>
      </c>
      <c r="C23" s="56"/>
      <c r="D23" s="34"/>
      <c r="E23" s="34"/>
      <c r="F23" s="34"/>
      <c r="G23" s="36"/>
      <c r="H23" s="54"/>
      <c r="I23" s="56"/>
      <c r="J23" s="34"/>
      <c r="K23" s="34"/>
      <c r="L23" s="34"/>
      <c r="M23" s="36"/>
      <c r="N23" s="56"/>
      <c r="O23" s="34"/>
      <c r="P23" s="34"/>
      <c r="Q23" s="34"/>
      <c r="R23" s="34"/>
      <c r="S23" s="36"/>
      <c r="T23" s="54"/>
      <c r="U23" s="68"/>
      <c r="V23" s="62"/>
      <c r="W23" s="36"/>
      <c r="X23" s="1"/>
      <c r="Y23" s="1"/>
      <c r="Z23" s="1"/>
    </row>
    <row r="24" ht="13.5" customHeight="1">
      <c r="A24" s="1"/>
      <c r="B24" s="54">
        <v>15.0</v>
      </c>
      <c r="C24" s="56"/>
      <c r="D24" s="34"/>
      <c r="E24" s="34"/>
      <c r="F24" s="34"/>
      <c r="G24" s="36"/>
      <c r="H24" s="54"/>
      <c r="I24" s="56"/>
      <c r="J24" s="34"/>
      <c r="K24" s="34"/>
      <c r="L24" s="34"/>
      <c r="M24" s="36"/>
      <c r="N24" s="56"/>
      <c r="O24" s="34"/>
      <c r="P24" s="34"/>
      <c r="Q24" s="34"/>
      <c r="R24" s="34"/>
      <c r="S24" s="36"/>
      <c r="T24" s="54"/>
      <c r="U24" s="68"/>
      <c r="V24" s="62"/>
      <c r="W24" s="36"/>
      <c r="X24" s="1"/>
      <c r="Y24" s="1"/>
      <c r="Z24" s="1"/>
    </row>
    <row r="25" ht="13.5" customHeight="1">
      <c r="A25" s="1"/>
      <c r="B25" s="54">
        <v>16.0</v>
      </c>
      <c r="C25" s="56"/>
      <c r="D25" s="34"/>
      <c r="E25" s="34"/>
      <c r="F25" s="34"/>
      <c r="G25" s="36"/>
      <c r="H25" s="54"/>
      <c r="I25" s="56"/>
      <c r="J25" s="34"/>
      <c r="K25" s="34"/>
      <c r="L25" s="34"/>
      <c r="M25" s="36"/>
      <c r="N25" s="56"/>
      <c r="O25" s="34"/>
      <c r="P25" s="34"/>
      <c r="Q25" s="34"/>
      <c r="R25" s="34"/>
      <c r="S25" s="36"/>
      <c r="T25" s="54"/>
      <c r="U25" s="68"/>
      <c r="V25" s="62"/>
      <c r="W25" s="36"/>
      <c r="X25" s="1"/>
      <c r="Y25" s="1"/>
      <c r="Z25" s="1"/>
    </row>
    <row r="26" ht="13.5" customHeight="1">
      <c r="A26" s="1"/>
      <c r="B26" s="54">
        <v>17.0</v>
      </c>
      <c r="C26" s="56"/>
      <c r="D26" s="34"/>
      <c r="E26" s="34"/>
      <c r="F26" s="34"/>
      <c r="G26" s="36"/>
      <c r="H26" s="54"/>
      <c r="I26" s="56"/>
      <c r="J26" s="34"/>
      <c r="K26" s="34"/>
      <c r="L26" s="34"/>
      <c r="M26" s="36"/>
      <c r="N26" s="56"/>
      <c r="O26" s="34"/>
      <c r="P26" s="34"/>
      <c r="Q26" s="34"/>
      <c r="R26" s="34"/>
      <c r="S26" s="36"/>
      <c r="T26" s="54"/>
      <c r="U26" s="68"/>
      <c r="V26" s="62"/>
      <c r="W26" s="36"/>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3">
    <mergeCell ref="K3:M3"/>
    <mergeCell ref="K2:M2"/>
    <mergeCell ref="D3:E3"/>
    <mergeCell ref="D2:E2"/>
    <mergeCell ref="B2:C3"/>
    <mergeCell ref="I6:M6"/>
    <mergeCell ref="C6:G6"/>
    <mergeCell ref="C16:G16"/>
    <mergeCell ref="C17:G17"/>
    <mergeCell ref="I18:M18"/>
    <mergeCell ref="I17:M17"/>
    <mergeCell ref="I16:M16"/>
    <mergeCell ref="I15:M15"/>
    <mergeCell ref="I14:M14"/>
    <mergeCell ref="C11:G11"/>
    <mergeCell ref="C15:G15"/>
    <mergeCell ref="C13:G13"/>
    <mergeCell ref="C12:G12"/>
    <mergeCell ref="C14:G14"/>
    <mergeCell ref="C19:G19"/>
    <mergeCell ref="C20:G20"/>
    <mergeCell ref="F2:J2"/>
    <mergeCell ref="I10:M10"/>
    <mergeCell ref="I9:M9"/>
    <mergeCell ref="I19:M19"/>
    <mergeCell ref="I22:M22"/>
    <mergeCell ref="I20:M20"/>
    <mergeCell ref="I21:M21"/>
    <mergeCell ref="I25:M25"/>
    <mergeCell ref="C25:G25"/>
    <mergeCell ref="C26:G26"/>
    <mergeCell ref="C24:G24"/>
    <mergeCell ref="I26:M26"/>
    <mergeCell ref="C21:G21"/>
    <mergeCell ref="C18:G18"/>
    <mergeCell ref="V13:W13"/>
    <mergeCell ref="V9:W9"/>
    <mergeCell ref="V10:W10"/>
    <mergeCell ref="V11:W11"/>
    <mergeCell ref="V12:W12"/>
    <mergeCell ref="V7:W7"/>
    <mergeCell ref="V6:W6"/>
    <mergeCell ref="V8:W8"/>
    <mergeCell ref="V24:W24"/>
    <mergeCell ref="V25:W25"/>
    <mergeCell ref="V26:W26"/>
    <mergeCell ref="V23:W23"/>
    <mergeCell ref="V15:W15"/>
    <mergeCell ref="V14:W14"/>
    <mergeCell ref="V19:W19"/>
    <mergeCell ref="V18:W18"/>
    <mergeCell ref="V17:W17"/>
    <mergeCell ref="V16:W16"/>
    <mergeCell ref="V20:W20"/>
    <mergeCell ref="V21:W21"/>
    <mergeCell ref="V22:W22"/>
    <mergeCell ref="N15:S15"/>
    <mergeCell ref="N14:S14"/>
    <mergeCell ref="N13:S13"/>
    <mergeCell ref="N12:S12"/>
    <mergeCell ref="I12:M12"/>
    <mergeCell ref="I11:M11"/>
    <mergeCell ref="N16:S16"/>
    <mergeCell ref="N18:S18"/>
    <mergeCell ref="N17:S17"/>
    <mergeCell ref="N11:S11"/>
    <mergeCell ref="N10:S10"/>
    <mergeCell ref="I24:M24"/>
    <mergeCell ref="N23:S23"/>
    <mergeCell ref="I23:M23"/>
    <mergeCell ref="N25:S25"/>
    <mergeCell ref="N26:S26"/>
    <mergeCell ref="N24:S24"/>
    <mergeCell ref="N22:S22"/>
    <mergeCell ref="N21:S21"/>
    <mergeCell ref="C23:G23"/>
    <mergeCell ref="C22:G22"/>
    <mergeCell ref="F3:J3"/>
    <mergeCell ref="I7:M7"/>
    <mergeCell ref="C7:G10"/>
    <mergeCell ref="B7:B10"/>
    <mergeCell ref="I13:M13"/>
    <mergeCell ref="I8:M8"/>
    <mergeCell ref="Q2:S2"/>
    <mergeCell ref="Q3:S3"/>
    <mergeCell ref="N2:P2"/>
    <mergeCell ref="N3:P3"/>
    <mergeCell ref="N8:S8"/>
    <mergeCell ref="N6:S6"/>
    <mergeCell ref="N7:S7"/>
    <mergeCell ref="N9:S9"/>
    <mergeCell ref="N19:S19"/>
    <mergeCell ref="N20:S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1" width="7.88"/>
    <col customWidth="1" min="22" max="22" width="22.88"/>
    <col customWidth="1" min="23" max="27"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9</v>
      </c>
      <c r="R2" s="8"/>
      <c r="S2" s="10"/>
      <c r="T2" s="1"/>
      <c r="U2" s="1"/>
      <c r="V2" s="1"/>
      <c r="W2" s="1"/>
      <c r="X2" s="1"/>
      <c r="Y2" s="1"/>
      <c r="Z2" s="1"/>
      <c r="AA2" s="1"/>
    </row>
    <row r="3" ht="13.5" customHeight="1">
      <c r="A3" s="2"/>
      <c r="B3" s="15"/>
      <c r="C3" s="17"/>
      <c r="D3" s="19" t="s">
        <v>8</v>
      </c>
      <c r="E3" s="21"/>
      <c r="F3" s="23" t="s">
        <v>142</v>
      </c>
      <c r="G3" s="21"/>
      <c r="H3" s="21"/>
      <c r="I3" s="21"/>
      <c r="J3" s="25"/>
      <c r="K3" s="9" t="s">
        <v>3</v>
      </c>
      <c r="L3" s="8"/>
      <c r="M3" s="10"/>
      <c r="N3" s="22" t="s">
        <v>133</v>
      </c>
      <c r="O3" s="20"/>
      <c r="P3" s="17"/>
      <c r="Q3" s="28"/>
      <c r="R3" s="21"/>
      <c r="S3" s="26"/>
      <c r="T3" s="1"/>
      <c r="U3" s="1"/>
      <c r="V3" s="1"/>
      <c r="W3" s="1"/>
      <c r="X3" s="1"/>
      <c r="Y3" s="1"/>
      <c r="Z3" s="1"/>
      <c r="AA3" s="1"/>
    </row>
    <row r="4" ht="13.5" customHeight="1">
      <c r="A4" s="2"/>
      <c r="B4" s="2"/>
      <c r="C4" s="2"/>
      <c r="D4" s="2"/>
      <c r="E4" s="2"/>
      <c r="F4" s="2"/>
      <c r="G4" s="2"/>
      <c r="H4" s="2"/>
      <c r="I4" s="2"/>
      <c r="J4" s="2"/>
      <c r="K4" s="2"/>
      <c r="L4" s="2"/>
      <c r="M4" s="2"/>
      <c r="N4" s="2"/>
      <c r="O4" s="2"/>
      <c r="P4" s="2"/>
      <c r="Q4" s="2"/>
      <c r="R4" s="1"/>
      <c r="S4" s="1"/>
      <c r="T4" s="1"/>
      <c r="U4" s="1"/>
      <c r="V4" s="1"/>
      <c r="W4" s="1"/>
      <c r="X4" s="1"/>
      <c r="Y4" s="1"/>
      <c r="Z4" s="1"/>
      <c r="AA4" s="1"/>
    </row>
    <row r="5" ht="13.5" customHeight="1">
      <c r="A5" s="1"/>
      <c r="B5" s="1"/>
      <c r="C5" s="1"/>
      <c r="D5" s="1"/>
      <c r="E5" s="1"/>
      <c r="F5" s="1"/>
      <c r="G5" s="1"/>
      <c r="H5" s="1"/>
      <c r="I5" s="1"/>
      <c r="J5" s="1"/>
      <c r="K5" s="1"/>
      <c r="L5" s="1"/>
      <c r="M5" s="1"/>
      <c r="N5" s="1"/>
      <c r="O5" s="1"/>
      <c r="P5" s="1"/>
      <c r="Q5" s="1"/>
      <c r="R5" s="1"/>
      <c r="S5" s="1"/>
      <c r="T5" s="1"/>
      <c r="U5" s="1"/>
      <c r="V5" s="1"/>
      <c r="W5" s="1"/>
      <c r="X5" s="1"/>
      <c r="Y5" s="1"/>
      <c r="Z5" s="1"/>
      <c r="AA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c r="AA6" s="2"/>
    </row>
    <row r="7" ht="13.5" customHeight="1">
      <c r="A7" s="1"/>
      <c r="B7" s="46">
        <v>1.0</v>
      </c>
      <c r="C7" s="48" t="s">
        <v>143</v>
      </c>
      <c r="D7" s="50"/>
      <c r="E7" s="50"/>
      <c r="F7" s="50"/>
      <c r="G7" s="52"/>
      <c r="H7" s="54">
        <v>1.0</v>
      </c>
      <c r="I7" s="56" t="s">
        <v>144</v>
      </c>
      <c r="J7" s="34"/>
      <c r="K7" s="34"/>
      <c r="L7" s="34"/>
      <c r="M7" s="36"/>
      <c r="N7" s="56" t="s">
        <v>145</v>
      </c>
      <c r="O7" s="34"/>
      <c r="P7" s="34"/>
      <c r="Q7" s="34"/>
      <c r="R7" s="34"/>
      <c r="S7" s="36"/>
      <c r="T7" s="58" t="s">
        <v>31</v>
      </c>
      <c r="U7" s="60" t="s">
        <v>31</v>
      </c>
      <c r="V7" s="62"/>
      <c r="W7" s="36"/>
      <c r="X7" s="1"/>
      <c r="Y7" s="1"/>
      <c r="Z7" s="1"/>
      <c r="AA7" s="1"/>
    </row>
    <row r="8" ht="13.5" customHeight="1">
      <c r="A8" s="1"/>
      <c r="B8" s="71"/>
      <c r="C8" s="75"/>
      <c r="G8" s="67"/>
      <c r="H8" s="54">
        <v>2.0</v>
      </c>
      <c r="I8" s="56" t="s">
        <v>146</v>
      </c>
      <c r="J8" s="34"/>
      <c r="K8" s="34"/>
      <c r="L8" s="34"/>
      <c r="M8" s="36"/>
      <c r="N8" s="56" t="s">
        <v>147</v>
      </c>
      <c r="O8" s="34"/>
      <c r="P8" s="34"/>
      <c r="Q8" s="34"/>
      <c r="R8" s="34"/>
      <c r="S8" s="36"/>
      <c r="T8" s="58" t="s">
        <v>31</v>
      </c>
      <c r="U8" s="60" t="s">
        <v>31</v>
      </c>
      <c r="V8" s="62"/>
      <c r="W8" s="36"/>
      <c r="X8" s="1"/>
      <c r="Y8" s="1"/>
      <c r="Z8" s="1"/>
      <c r="AA8" s="1"/>
    </row>
    <row r="9" ht="13.5" customHeight="1">
      <c r="A9" s="1"/>
      <c r="B9" s="71"/>
      <c r="C9" s="75"/>
      <c r="G9" s="67"/>
      <c r="H9" s="54">
        <v>3.0</v>
      </c>
      <c r="I9" s="56" t="s">
        <v>148</v>
      </c>
      <c r="J9" s="34"/>
      <c r="K9" s="34"/>
      <c r="L9" s="34"/>
      <c r="M9" s="36"/>
      <c r="N9" s="56" t="s">
        <v>149</v>
      </c>
      <c r="O9" s="34"/>
      <c r="P9" s="34"/>
      <c r="Q9" s="34"/>
      <c r="R9" s="34"/>
      <c r="S9" s="36"/>
      <c r="T9" s="58" t="s">
        <v>31</v>
      </c>
      <c r="U9" s="60" t="s">
        <v>31</v>
      </c>
      <c r="V9" s="62"/>
      <c r="W9" s="36"/>
      <c r="X9" s="1"/>
      <c r="Y9" s="1"/>
      <c r="Z9" s="1"/>
      <c r="AA9" s="1"/>
    </row>
    <row r="10" ht="13.5" customHeight="1">
      <c r="A10" s="1"/>
      <c r="B10" s="71"/>
      <c r="C10" s="75"/>
      <c r="G10" s="67"/>
      <c r="H10" s="54">
        <v>4.0</v>
      </c>
      <c r="I10" s="56" t="s">
        <v>150</v>
      </c>
      <c r="J10" s="34"/>
      <c r="K10" s="34"/>
      <c r="L10" s="34"/>
      <c r="M10" s="36"/>
      <c r="N10" s="56" t="s">
        <v>151</v>
      </c>
      <c r="O10" s="34"/>
      <c r="P10" s="34"/>
      <c r="Q10" s="34"/>
      <c r="R10" s="34"/>
      <c r="S10" s="36"/>
      <c r="T10" s="58" t="s">
        <v>31</v>
      </c>
      <c r="U10" s="60" t="s">
        <v>31</v>
      </c>
      <c r="V10" s="62"/>
      <c r="W10" s="36"/>
      <c r="X10" s="1"/>
      <c r="Y10" s="1"/>
      <c r="Z10" s="1"/>
      <c r="AA10" s="1"/>
    </row>
    <row r="11" ht="13.5" customHeight="1">
      <c r="A11" s="1"/>
      <c r="B11" s="71"/>
      <c r="C11" s="75"/>
      <c r="G11" s="67"/>
      <c r="H11" s="54">
        <v>5.0</v>
      </c>
      <c r="I11" s="56" t="s">
        <v>152</v>
      </c>
      <c r="J11" s="34"/>
      <c r="K11" s="34"/>
      <c r="L11" s="34"/>
      <c r="M11" s="36"/>
      <c r="N11" s="56" t="s">
        <v>153</v>
      </c>
      <c r="O11" s="34"/>
      <c r="P11" s="34"/>
      <c r="Q11" s="34"/>
      <c r="R11" s="34"/>
      <c r="S11" s="36"/>
      <c r="T11" s="58" t="s">
        <v>31</v>
      </c>
      <c r="U11" s="60" t="s">
        <v>31</v>
      </c>
      <c r="V11" s="62"/>
      <c r="W11" s="36"/>
      <c r="X11" s="1"/>
      <c r="Y11" s="1"/>
      <c r="Z11" s="1"/>
      <c r="AA11" s="1"/>
    </row>
    <row r="12" ht="13.5" customHeight="1">
      <c r="A12" s="1"/>
      <c r="B12" s="71"/>
      <c r="C12" s="75"/>
      <c r="G12" s="67"/>
      <c r="H12" s="54">
        <v>6.0</v>
      </c>
      <c r="I12" s="56" t="s">
        <v>154</v>
      </c>
      <c r="J12" s="34"/>
      <c r="K12" s="34"/>
      <c r="L12" s="34"/>
      <c r="M12" s="36"/>
      <c r="N12" s="56" t="s">
        <v>155</v>
      </c>
      <c r="O12" s="34"/>
      <c r="P12" s="34"/>
      <c r="Q12" s="34"/>
      <c r="R12" s="34"/>
      <c r="S12" s="36"/>
      <c r="T12" s="58" t="s">
        <v>31</v>
      </c>
      <c r="U12" s="60" t="s">
        <v>31</v>
      </c>
      <c r="V12" s="62"/>
      <c r="W12" s="36"/>
      <c r="X12" s="1"/>
      <c r="Y12" s="1"/>
      <c r="Z12" s="1"/>
      <c r="AA12" s="1"/>
    </row>
    <row r="13" ht="13.5" customHeight="1">
      <c r="A13" s="1"/>
      <c r="B13" s="71"/>
      <c r="C13" s="75"/>
      <c r="G13" s="67"/>
      <c r="H13" s="54">
        <v>7.0</v>
      </c>
      <c r="I13" s="56" t="s">
        <v>156</v>
      </c>
      <c r="J13" s="34"/>
      <c r="K13" s="34"/>
      <c r="L13" s="34"/>
      <c r="M13" s="36"/>
      <c r="N13" s="56" t="s">
        <v>157</v>
      </c>
      <c r="O13" s="34"/>
      <c r="P13" s="34"/>
      <c r="Q13" s="34"/>
      <c r="R13" s="34"/>
      <c r="S13" s="36"/>
      <c r="T13" s="58" t="s">
        <v>31</v>
      </c>
      <c r="U13" s="60" t="s">
        <v>31</v>
      </c>
      <c r="V13" s="62"/>
      <c r="W13" s="36"/>
      <c r="X13" s="1"/>
      <c r="Y13" s="1"/>
      <c r="Z13" s="1"/>
      <c r="AA13" s="1"/>
    </row>
    <row r="14" ht="13.5" customHeight="1">
      <c r="A14" s="1"/>
      <c r="B14" s="71"/>
      <c r="C14" s="75"/>
      <c r="G14" s="67"/>
      <c r="H14" s="54">
        <v>8.0</v>
      </c>
      <c r="I14" s="56" t="s">
        <v>158</v>
      </c>
      <c r="J14" s="34"/>
      <c r="K14" s="34"/>
      <c r="L14" s="34"/>
      <c r="M14" s="36"/>
      <c r="N14" s="56" t="s">
        <v>159</v>
      </c>
      <c r="O14" s="34"/>
      <c r="P14" s="34"/>
      <c r="Q14" s="34"/>
      <c r="R14" s="34"/>
      <c r="S14" s="36"/>
      <c r="T14" s="58" t="s">
        <v>31</v>
      </c>
      <c r="U14" s="60" t="s">
        <v>31</v>
      </c>
      <c r="V14" s="62"/>
      <c r="W14" s="36"/>
      <c r="X14" s="1"/>
      <c r="Y14" s="1"/>
      <c r="Z14" s="1"/>
      <c r="AA14" s="1"/>
    </row>
    <row r="15" ht="13.5" customHeight="1">
      <c r="A15" s="1"/>
      <c r="B15" s="71"/>
      <c r="C15" s="75"/>
      <c r="G15" s="67"/>
      <c r="H15" s="54">
        <v>9.0</v>
      </c>
      <c r="I15" s="56" t="s">
        <v>160</v>
      </c>
      <c r="J15" s="34"/>
      <c r="K15" s="34"/>
      <c r="L15" s="34"/>
      <c r="M15" s="36"/>
      <c r="N15" s="56" t="s">
        <v>161</v>
      </c>
      <c r="O15" s="34"/>
      <c r="P15" s="34"/>
      <c r="Q15" s="34"/>
      <c r="R15" s="34"/>
      <c r="S15" s="36"/>
      <c r="T15" s="58" t="s">
        <v>31</v>
      </c>
      <c r="U15" s="60" t="s">
        <v>31</v>
      </c>
      <c r="V15" s="62"/>
      <c r="W15" s="36"/>
      <c r="X15" s="1"/>
      <c r="Y15" s="1"/>
      <c r="Z15" s="1"/>
      <c r="AA15" s="1"/>
    </row>
    <row r="16" ht="13.5" customHeight="1">
      <c r="A16" s="1"/>
      <c r="B16" s="71"/>
      <c r="C16" s="75"/>
      <c r="G16" s="67"/>
      <c r="H16" s="54">
        <v>10.0</v>
      </c>
      <c r="I16" s="56" t="s">
        <v>162</v>
      </c>
      <c r="J16" s="34"/>
      <c r="K16" s="34"/>
      <c r="L16" s="34"/>
      <c r="M16" s="36"/>
      <c r="N16" s="56" t="s">
        <v>163</v>
      </c>
      <c r="O16" s="34"/>
      <c r="P16" s="34"/>
      <c r="Q16" s="34"/>
      <c r="R16" s="34"/>
      <c r="S16" s="36"/>
      <c r="T16" s="58" t="s">
        <v>31</v>
      </c>
      <c r="U16" s="60" t="s">
        <v>31</v>
      </c>
      <c r="V16" s="62"/>
      <c r="W16" s="36"/>
      <c r="X16" s="1"/>
      <c r="Y16" s="1"/>
      <c r="Z16" s="1"/>
      <c r="AA16" s="1"/>
    </row>
    <row r="17" ht="13.5" customHeight="1">
      <c r="A17" s="1"/>
      <c r="B17" s="71"/>
      <c r="C17" s="75"/>
      <c r="G17" s="67"/>
      <c r="H17" s="54">
        <v>11.0</v>
      </c>
      <c r="I17" s="56" t="s">
        <v>164</v>
      </c>
      <c r="J17" s="34"/>
      <c r="K17" s="34"/>
      <c r="L17" s="34"/>
      <c r="M17" s="36"/>
      <c r="N17" s="56" t="s">
        <v>165</v>
      </c>
      <c r="O17" s="34"/>
      <c r="P17" s="34"/>
      <c r="Q17" s="34"/>
      <c r="R17" s="34"/>
      <c r="S17" s="36"/>
      <c r="T17" s="58" t="s">
        <v>31</v>
      </c>
      <c r="U17" s="60" t="s">
        <v>31</v>
      </c>
      <c r="V17" s="62"/>
      <c r="W17" s="36"/>
      <c r="X17" s="1"/>
      <c r="Y17" s="1"/>
      <c r="Z17" s="1"/>
      <c r="AA17" s="1"/>
    </row>
    <row r="18" ht="13.5" customHeight="1">
      <c r="A18" s="1"/>
      <c r="B18" s="71"/>
      <c r="C18" s="75"/>
      <c r="G18" s="67"/>
      <c r="H18" s="54">
        <v>12.0</v>
      </c>
      <c r="I18" s="56" t="s">
        <v>166</v>
      </c>
      <c r="J18" s="34"/>
      <c r="K18" s="34"/>
      <c r="L18" s="34"/>
      <c r="M18" s="36"/>
      <c r="N18" s="56" t="s">
        <v>167</v>
      </c>
      <c r="O18" s="34"/>
      <c r="P18" s="34"/>
      <c r="Q18" s="34"/>
      <c r="R18" s="34"/>
      <c r="S18" s="36"/>
      <c r="T18" s="58" t="s">
        <v>31</v>
      </c>
      <c r="U18" s="60" t="s">
        <v>31</v>
      </c>
      <c r="V18" s="62"/>
      <c r="W18" s="36"/>
      <c r="X18" s="1"/>
      <c r="Y18" s="1"/>
      <c r="Z18" s="1"/>
      <c r="AA18" s="1"/>
    </row>
    <row r="19" ht="13.5" customHeight="1">
      <c r="A19" s="1"/>
      <c r="B19" s="71"/>
      <c r="C19" s="75"/>
      <c r="G19" s="67"/>
      <c r="H19" s="54">
        <v>13.0</v>
      </c>
      <c r="I19" s="56" t="s">
        <v>166</v>
      </c>
      <c r="J19" s="34"/>
      <c r="K19" s="34"/>
      <c r="L19" s="34"/>
      <c r="M19" s="36"/>
      <c r="N19" s="56" t="s">
        <v>168</v>
      </c>
      <c r="O19" s="34"/>
      <c r="P19" s="34"/>
      <c r="Q19" s="34"/>
      <c r="R19" s="34"/>
      <c r="S19" s="36"/>
      <c r="T19" s="58" t="s">
        <v>31</v>
      </c>
      <c r="U19" s="60" t="s">
        <v>31</v>
      </c>
      <c r="V19" s="86"/>
      <c r="W19" s="36"/>
      <c r="X19" s="1"/>
      <c r="Y19" s="1"/>
      <c r="Z19" s="1"/>
      <c r="AA19" s="1"/>
    </row>
    <row r="20" ht="13.5" customHeight="1">
      <c r="A20" s="1"/>
      <c r="B20" s="71"/>
      <c r="C20" s="75"/>
      <c r="G20" s="67"/>
      <c r="H20" s="54">
        <v>14.0</v>
      </c>
      <c r="I20" s="56" t="s">
        <v>169</v>
      </c>
      <c r="J20" s="34"/>
      <c r="K20" s="34"/>
      <c r="L20" s="34"/>
      <c r="M20" s="36"/>
      <c r="N20" s="56" t="s">
        <v>170</v>
      </c>
      <c r="O20" s="34"/>
      <c r="P20" s="34"/>
      <c r="Q20" s="34"/>
      <c r="R20" s="34"/>
      <c r="S20" s="36"/>
      <c r="T20" s="58" t="s">
        <v>31</v>
      </c>
      <c r="U20" s="60" t="s">
        <v>31</v>
      </c>
      <c r="V20" s="62"/>
      <c r="W20" s="36"/>
      <c r="X20" s="1"/>
      <c r="Y20" s="1"/>
      <c r="Z20" s="1"/>
      <c r="AA20" s="1"/>
    </row>
    <row r="21" ht="13.5" customHeight="1">
      <c r="A21" s="1"/>
      <c r="B21" s="71"/>
      <c r="C21" s="75"/>
      <c r="G21" s="67"/>
      <c r="H21" s="54">
        <v>15.0</v>
      </c>
      <c r="I21" s="56" t="s">
        <v>171</v>
      </c>
      <c r="J21" s="34"/>
      <c r="K21" s="34"/>
      <c r="L21" s="34"/>
      <c r="M21" s="36"/>
      <c r="N21" s="56" t="s">
        <v>172</v>
      </c>
      <c r="O21" s="34"/>
      <c r="P21" s="34"/>
      <c r="Q21" s="34"/>
      <c r="R21" s="34"/>
      <c r="S21" s="36"/>
      <c r="T21" s="58" t="s">
        <v>31</v>
      </c>
      <c r="U21" s="60" t="s">
        <v>31</v>
      </c>
      <c r="V21" s="62"/>
      <c r="W21" s="36"/>
      <c r="X21" s="1"/>
      <c r="Y21" s="1"/>
      <c r="Z21" s="1"/>
      <c r="AA21" s="1"/>
    </row>
    <row r="22" ht="13.5" customHeight="1">
      <c r="A22" s="1"/>
      <c r="B22" s="71"/>
      <c r="C22" s="75"/>
      <c r="G22" s="67"/>
      <c r="H22" s="54">
        <v>16.0</v>
      </c>
      <c r="I22" s="56" t="s">
        <v>173</v>
      </c>
      <c r="J22" s="34"/>
      <c r="K22" s="34"/>
      <c r="L22" s="34"/>
      <c r="M22" s="36"/>
      <c r="N22" s="56" t="s">
        <v>174</v>
      </c>
      <c r="O22" s="34"/>
      <c r="P22" s="34"/>
      <c r="Q22" s="34"/>
      <c r="R22" s="34"/>
      <c r="S22" s="36"/>
      <c r="T22" s="58" t="s">
        <v>31</v>
      </c>
      <c r="U22" s="60" t="s">
        <v>31</v>
      </c>
      <c r="V22" s="62"/>
      <c r="W22" s="36"/>
      <c r="X22" s="1"/>
      <c r="Y22" s="1"/>
      <c r="Z22" s="1"/>
      <c r="AA22" s="1"/>
    </row>
    <row r="23" ht="13.5" customHeight="1">
      <c r="A23" s="1"/>
      <c r="B23" s="71"/>
      <c r="C23" s="75"/>
      <c r="G23" s="67"/>
      <c r="H23" s="54">
        <v>17.0</v>
      </c>
      <c r="I23" s="65" t="s">
        <v>175</v>
      </c>
      <c r="J23" s="34"/>
      <c r="K23" s="34"/>
      <c r="L23" s="34"/>
      <c r="M23" s="36"/>
      <c r="N23" s="56" t="s">
        <v>176</v>
      </c>
      <c r="O23" s="34"/>
      <c r="P23" s="34"/>
      <c r="Q23" s="34"/>
      <c r="R23" s="34"/>
      <c r="S23" s="36"/>
      <c r="T23" s="58" t="s">
        <v>31</v>
      </c>
      <c r="U23" s="60" t="s">
        <v>31</v>
      </c>
      <c r="V23" s="62"/>
      <c r="W23" s="36"/>
      <c r="X23" s="1"/>
      <c r="Y23" s="1"/>
      <c r="Z23" s="1"/>
      <c r="AA23" s="1"/>
    </row>
    <row r="24" ht="13.5" customHeight="1">
      <c r="A24" s="1"/>
      <c r="B24" s="71"/>
      <c r="C24" s="75"/>
      <c r="G24" s="67"/>
      <c r="H24" s="54">
        <v>18.0</v>
      </c>
      <c r="I24" s="56" t="s">
        <v>177</v>
      </c>
      <c r="J24" s="34"/>
      <c r="K24" s="34"/>
      <c r="L24" s="34"/>
      <c r="M24" s="36"/>
      <c r="N24" s="56" t="s">
        <v>178</v>
      </c>
      <c r="O24" s="34"/>
      <c r="P24" s="34"/>
      <c r="Q24" s="34"/>
      <c r="R24" s="34"/>
      <c r="S24" s="36"/>
      <c r="T24" s="58" t="s">
        <v>31</v>
      </c>
      <c r="U24" s="60" t="s">
        <v>31</v>
      </c>
      <c r="V24" s="65"/>
      <c r="W24" s="36"/>
      <c r="X24" s="1"/>
      <c r="Y24" s="1"/>
      <c r="Z24" s="1"/>
      <c r="AA24" s="1"/>
    </row>
    <row r="25" ht="13.5" customHeight="1">
      <c r="A25" s="1"/>
      <c r="B25" s="64"/>
      <c r="C25" s="66"/>
      <c r="D25" s="33"/>
      <c r="E25" s="33"/>
      <c r="F25" s="33"/>
      <c r="G25" s="35"/>
      <c r="H25" s="54">
        <v>19.0</v>
      </c>
      <c r="I25" s="56" t="s">
        <v>166</v>
      </c>
      <c r="J25" s="34"/>
      <c r="K25" s="34"/>
      <c r="L25" s="34"/>
      <c r="M25" s="36"/>
      <c r="N25" s="56" t="s">
        <v>179</v>
      </c>
      <c r="O25" s="34"/>
      <c r="P25" s="34"/>
      <c r="Q25" s="34"/>
      <c r="R25" s="34"/>
      <c r="S25" s="36"/>
      <c r="T25" s="58" t="s">
        <v>31</v>
      </c>
      <c r="U25" s="60" t="s">
        <v>31</v>
      </c>
      <c r="V25" s="62"/>
      <c r="W25" s="36"/>
      <c r="X25" s="1"/>
      <c r="Y25" s="1"/>
      <c r="Z25" s="1"/>
      <c r="AA25" s="1"/>
    </row>
    <row r="26" ht="13.5" customHeight="1">
      <c r="A26" s="1"/>
      <c r="B26" s="54">
        <v>2.0</v>
      </c>
      <c r="C26" s="56" t="s">
        <v>180</v>
      </c>
      <c r="D26" s="34"/>
      <c r="E26" s="34"/>
      <c r="F26" s="34"/>
      <c r="G26" s="36"/>
      <c r="H26" s="54">
        <v>1.0</v>
      </c>
      <c r="I26" s="56" t="s">
        <v>181</v>
      </c>
      <c r="J26" s="34"/>
      <c r="K26" s="34"/>
      <c r="L26" s="34"/>
      <c r="M26" s="36"/>
      <c r="N26" s="56" t="s">
        <v>182</v>
      </c>
      <c r="O26" s="34"/>
      <c r="P26" s="34"/>
      <c r="Q26" s="34"/>
      <c r="R26" s="34"/>
      <c r="S26" s="36"/>
      <c r="T26" s="58" t="s">
        <v>31</v>
      </c>
      <c r="U26" s="60" t="s">
        <v>31</v>
      </c>
      <c r="V26" s="62"/>
      <c r="W26" s="36"/>
      <c r="X26" s="1"/>
      <c r="Y26" s="1"/>
      <c r="Z26" s="1"/>
      <c r="AA26" s="1"/>
    </row>
    <row r="27" ht="13.5" customHeight="1">
      <c r="A27" s="1"/>
      <c r="B27" s="54">
        <v>3.0</v>
      </c>
      <c r="C27" s="56" t="s">
        <v>183</v>
      </c>
      <c r="D27" s="34"/>
      <c r="E27" s="34"/>
      <c r="F27" s="34"/>
      <c r="G27" s="36"/>
      <c r="H27" s="54">
        <v>1.0</v>
      </c>
      <c r="I27" s="56" t="s">
        <v>184</v>
      </c>
      <c r="J27" s="34"/>
      <c r="K27" s="34"/>
      <c r="L27" s="34"/>
      <c r="M27" s="36"/>
      <c r="N27" s="56" t="s">
        <v>185</v>
      </c>
      <c r="O27" s="34"/>
      <c r="P27" s="34"/>
      <c r="Q27" s="34"/>
      <c r="R27" s="34"/>
      <c r="S27" s="36"/>
      <c r="T27" s="58" t="s">
        <v>31</v>
      </c>
      <c r="U27" s="60" t="s">
        <v>31</v>
      </c>
      <c r="V27" s="62"/>
      <c r="W27" s="36"/>
      <c r="X27" s="1"/>
      <c r="Y27" s="1"/>
      <c r="Z27" s="1"/>
      <c r="AA27" s="1"/>
    </row>
    <row r="28" ht="13.5" customHeight="1">
      <c r="A28" s="1"/>
      <c r="B28" s="54">
        <v>4.0</v>
      </c>
      <c r="C28" s="56"/>
      <c r="D28" s="34"/>
      <c r="E28" s="34"/>
      <c r="F28" s="34"/>
      <c r="G28" s="36"/>
      <c r="H28" s="54"/>
      <c r="I28" s="56"/>
      <c r="J28" s="34"/>
      <c r="K28" s="34"/>
      <c r="L28" s="34"/>
      <c r="M28" s="36"/>
      <c r="N28" s="56"/>
      <c r="O28" s="34"/>
      <c r="P28" s="34"/>
      <c r="Q28" s="34"/>
      <c r="R28" s="34"/>
      <c r="S28" s="36"/>
      <c r="T28" s="54"/>
      <c r="U28" s="68"/>
      <c r="V28" s="62"/>
      <c r="W28" s="36"/>
      <c r="X28" s="1"/>
      <c r="Y28" s="1"/>
      <c r="Z28" s="1"/>
      <c r="AA28" s="1"/>
    </row>
    <row r="29" ht="13.5" customHeight="1">
      <c r="A29" s="1"/>
      <c r="B29" s="54">
        <v>5.0</v>
      </c>
      <c r="C29" s="56"/>
      <c r="D29" s="34"/>
      <c r="E29" s="34"/>
      <c r="F29" s="34"/>
      <c r="G29" s="36"/>
      <c r="H29" s="54"/>
      <c r="I29" s="56"/>
      <c r="J29" s="34"/>
      <c r="K29" s="34"/>
      <c r="L29" s="34"/>
      <c r="M29" s="36"/>
      <c r="N29" s="56"/>
      <c r="O29" s="34"/>
      <c r="P29" s="34"/>
      <c r="Q29" s="34"/>
      <c r="R29" s="34"/>
      <c r="S29" s="36"/>
      <c r="T29" s="54"/>
      <c r="U29" s="68"/>
      <c r="V29" s="62"/>
      <c r="W29" s="36"/>
      <c r="X29" s="1"/>
      <c r="Y29" s="1"/>
      <c r="Z29" s="1"/>
      <c r="AA29" s="1"/>
    </row>
    <row r="30" ht="13.5" customHeight="1">
      <c r="A30" s="1"/>
      <c r="B30" s="54">
        <v>6.0</v>
      </c>
      <c r="C30" s="56"/>
      <c r="D30" s="34"/>
      <c r="E30" s="34"/>
      <c r="F30" s="34"/>
      <c r="G30" s="36"/>
      <c r="H30" s="54"/>
      <c r="I30" s="56"/>
      <c r="J30" s="34"/>
      <c r="K30" s="34"/>
      <c r="L30" s="34"/>
      <c r="M30" s="36"/>
      <c r="N30" s="56"/>
      <c r="O30" s="34"/>
      <c r="P30" s="34"/>
      <c r="Q30" s="34"/>
      <c r="R30" s="34"/>
      <c r="S30" s="36"/>
      <c r="T30" s="54"/>
      <c r="U30" s="68"/>
      <c r="V30" s="62"/>
      <c r="W30" s="36"/>
      <c r="X30" s="1"/>
      <c r="Y30" s="1"/>
      <c r="Z30" s="1"/>
      <c r="AA30" s="1"/>
    </row>
    <row r="31" ht="13.5" customHeight="1">
      <c r="A31" s="1"/>
      <c r="B31" s="54">
        <v>7.0</v>
      </c>
      <c r="C31" s="56"/>
      <c r="D31" s="34"/>
      <c r="E31" s="34"/>
      <c r="F31" s="34"/>
      <c r="G31" s="36"/>
      <c r="H31" s="54"/>
      <c r="I31" s="56"/>
      <c r="J31" s="34"/>
      <c r="K31" s="34"/>
      <c r="L31" s="34"/>
      <c r="M31" s="36"/>
      <c r="N31" s="56"/>
      <c r="O31" s="34"/>
      <c r="P31" s="34"/>
      <c r="Q31" s="34"/>
      <c r="R31" s="34"/>
      <c r="S31" s="36"/>
      <c r="T31" s="54"/>
      <c r="U31" s="68"/>
      <c r="V31" s="62"/>
      <c r="W31" s="36"/>
      <c r="X31" s="1"/>
      <c r="Y31" s="1"/>
      <c r="Z31" s="1"/>
      <c r="AA31" s="1"/>
    </row>
    <row r="32" ht="13.5" customHeight="1">
      <c r="A32" s="1"/>
      <c r="B32" s="54">
        <v>8.0</v>
      </c>
      <c r="C32" s="56"/>
      <c r="D32" s="34"/>
      <c r="E32" s="34"/>
      <c r="F32" s="34"/>
      <c r="G32" s="36"/>
      <c r="H32" s="54"/>
      <c r="I32" s="56"/>
      <c r="J32" s="34"/>
      <c r="K32" s="34"/>
      <c r="L32" s="34"/>
      <c r="M32" s="36"/>
      <c r="N32" s="56"/>
      <c r="O32" s="34"/>
      <c r="P32" s="34"/>
      <c r="Q32" s="34"/>
      <c r="R32" s="34"/>
      <c r="S32" s="36"/>
      <c r="T32" s="54"/>
      <c r="U32" s="68"/>
      <c r="V32" s="62"/>
      <c r="W32" s="36"/>
      <c r="X32" s="1"/>
      <c r="Y32" s="1"/>
      <c r="Z32" s="1"/>
      <c r="AA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102">
    <mergeCell ref="I7:M7"/>
    <mergeCell ref="C6:G6"/>
    <mergeCell ref="I6:M6"/>
    <mergeCell ref="N6:S6"/>
    <mergeCell ref="N7:S7"/>
    <mergeCell ref="D3:E3"/>
    <mergeCell ref="F3:J3"/>
    <mergeCell ref="B2:C3"/>
    <mergeCell ref="Q2:S2"/>
    <mergeCell ref="Q3:S3"/>
    <mergeCell ref="N2:P2"/>
    <mergeCell ref="N3:P3"/>
    <mergeCell ref="D2:E2"/>
    <mergeCell ref="K3:M3"/>
    <mergeCell ref="I8:M8"/>
    <mergeCell ref="I9:M9"/>
    <mergeCell ref="I12:M12"/>
    <mergeCell ref="N11:S11"/>
    <mergeCell ref="N10:S10"/>
    <mergeCell ref="N9:S9"/>
    <mergeCell ref="N8:S8"/>
    <mergeCell ref="I11:M11"/>
    <mergeCell ref="I10:M10"/>
    <mergeCell ref="V15:W15"/>
    <mergeCell ref="V16:W16"/>
    <mergeCell ref="V19:W19"/>
    <mergeCell ref="V18:W18"/>
    <mergeCell ref="V17:W17"/>
    <mergeCell ref="V20:W20"/>
    <mergeCell ref="V31:W31"/>
    <mergeCell ref="V30:W30"/>
    <mergeCell ref="V29:W29"/>
    <mergeCell ref="V28:W28"/>
    <mergeCell ref="V13:W13"/>
    <mergeCell ref="V25:W25"/>
    <mergeCell ref="V24:W24"/>
    <mergeCell ref="V32:W32"/>
    <mergeCell ref="V23:W23"/>
    <mergeCell ref="V12:W12"/>
    <mergeCell ref="V14:W14"/>
    <mergeCell ref="I29:M29"/>
    <mergeCell ref="N29:S29"/>
    <mergeCell ref="N30:S30"/>
    <mergeCell ref="N31:S31"/>
    <mergeCell ref="N28:S28"/>
    <mergeCell ref="I28:M28"/>
    <mergeCell ref="N32:S32"/>
    <mergeCell ref="I32:M32"/>
    <mergeCell ref="I31:M31"/>
    <mergeCell ref="I30:M30"/>
    <mergeCell ref="C29:G29"/>
    <mergeCell ref="C28:G28"/>
    <mergeCell ref="C30:G30"/>
    <mergeCell ref="I15:M15"/>
    <mergeCell ref="I16:M16"/>
    <mergeCell ref="N14:S14"/>
    <mergeCell ref="I14:M14"/>
    <mergeCell ref="N12:S12"/>
    <mergeCell ref="N13:S13"/>
    <mergeCell ref="I13:M13"/>
    <mergeCell ref="N16:S16"/>
    <mergeCell ref="N15:S15"/>
    <mergeCell ref="N17:S17"/>
    <mergeCell ref="N18:S18"/>
    <mergeCell ref="N19:S19"/>
    <mergeCell ref="N20:S20"/>
    <mergeCell ref="I19:M19"/>
    <mergeCell ref="I20:M20"/>
    <mergeCell ref="I17:M17"/>
    <mergeCell ref="I18:M18"/>
    <mergeCell ref="V22:W22"/>
    <mergeCell ref="V21:W21"/>
    <mergeCell ref="I21:M21"/>
    <mergeCell ref="N21:S21"/>
    <mergeCell ref="N22:S22"/>
    <mergeCell ref="N23:S23"/>
    <mergeCell ref="I22:M22"/>
    <mergeCell ref="F2:J2"/>
    <mergeCell ref="K2:M2"/>
    <mergeCell ref="B7:B25"/>
    <mergeCell ref="C7:G25"/>
    <mergeCell ref="I23:M23"/>
    <mergeCell ref="I24:M24"/>
    <mergeCell ref="V8:W8"/>
    <mergeCell ref="V6:W6"/>
    <mergeCell ref="V7:W7"/>
    <mergeCell ref="V9:W9"/>
    <mergeCell ref="V10:W10"/>
    <mergeCell ref="V11:W11"/>
    <mergeCell ref="C32:G32"/>
    <mergeCell ref="C31:G31"/>
    <mergeCell ref="N26:S26"/>
    <mergeCell ref="N27:S27"/>
    <mergeCell ref="N24:S24"/>
    <mergeCell ref="V27:W27"/>
    <mergeCell ref="V26:W26"/>
    <mergeCell ref="I26:M26"/>
    <mergeCell ref="I25:M25"/>
    <mergeCell ref="N25:S25"/>
    <mergeCell ref="C26:G26"/>
    <mergeCell ref="C27:G27"/>
    <mergeCell ref="I27:M2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9</v>
      </c>
      <c r="R2" s="8"/>
      <c r="S2" s="10"/>
      <c r="T2" s="1"/>
      <c r="U2" s="1"/>
      <c r="V2" s="1"/>
      <c r="W2" s="1"/>
      <c r="X2" s="1"/>
      <c r="Y2" s="1"/>
      <c r="Z2" s="1"/>
    </row>
    <row r="3" ht="13.5" customHeight="1">
      <c r="A3" s="2"/>
      <c r="B3" s="15"/>
      <c r="C3" s="17"/>
      <c r="D3" s="19" t="s">
        <v>8</v>
      </c>
      <c r="E3" s="21"/>
      <c r="F3" s="23" t="s">
        <v>142</v>
      </c>
      <c r="G3" s="21"/>
      <c r="H3" s="21"/>
      <c r="I3" s="21"/>
      <c r="J3" s="25"/>
      <c r="K3" s="9" t="s">
        <v>3</v>
      </c>
      <c r="L3" s="8"/>
      <c r="M3" s="10"/>
      <c r="N3" s="22" t="s">
        <v>133</v>
      </c>
      <c r="O3" s="20"/>
      <c r="P3" s="17"/>
      <c r="Q3" s="28"/>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54">
        <v>1.0</v>
      </c>
      <c r="C7" s="56" t="s">
        <v>180</v>
      </c>
      <c r="D7" s="34"/>
      <c r="E7" s="34"/>
      <c r="F7" s="34"/>
      <c r="G7" s="36"/>
      <c r="H7" s="54">
        <v>1.0</v>
      </c>
      <c r="I7" s="56" t="s">
        <v>186</v>
      </c>
      <c r="J7" s="34"/>
      <c r="K7" s="34"/>
      <c r="L7" s="34"/>
      <c r="M7" s="36"/>
      <c r="N7" s="56" t="s">
        <v>182</v>
      </c>
      <c r="O7" s="34"/>
      <c r="P7" s="34"/>
      <c r="Q7" s="34"/>
      <c r="R7" s="34"/>
      <c r="S7" s="36"/>
      <c r="T7" s="58" t="s">
        <v>31</v>
      </c>
      <c r="U7" s="60" t="s">
        <v>44</v>
      </c>
      <c r="V7" s="62"/>
      <c r="W7" s="36"/>
      <c r="X7" s="1"/>
      <c r="Y7" s="1"/>
      <c r="Z7" s="1"/>
    </row>
    <row r="8" ht="13.5" customHeight="1">
      <c r="A8" s="1"/>
      <c r="B8" s="54">
        <v>2.0</v>
      </c>
      <c r="C8" s="56"/>
      <c r="D8" s="34"/>
      <c r="E8" s="34"/>
      <c r="F8" s="34"/>
      <c r="G8" s="36"/>
      <c r="H8" s="54"/>
      <c r="I8" s="56"/>
      <c r="J8" s="34"/>
      <c r="K8" s="34"/>
      <c r="L8" s="34"/>
      <c r="M8" s="36"/>
      <c r="N8" s="56"/>
      <c r="O8" s="34"/>
      <c r="P8" s="34"/>
      <c r="Q8" s="34"/>
      <c r="R8" s="34"/>
      <c r="S8" s="36"/>
      <c r="T8" s="54"/>
      <c r="U8" s="68"/>
      <c r="V8" s="62"/>
      <c r="W8" s="36"/>
      <c r="X8" s="1"/>
      <c r="Y8" s="1"/>
      <c r="Z8" s="1"/>
    </row>
    <row r="9" ht="13.5" customHeight="1">
      <c r="A9" s="1"/>
      <c r="B9" s="54">
        <v>3.0</v>
      </c>
      <c r="C9" s="56"/>
      <c r="D9" s="34"/>
      <c r="E9" s="34"/>
      <c r="F9" s="34"/>
      <c r="G9" s="36"/>
      <c r="H9" s="54"/>
      <c r="I9" s="56"/>
      <c r="J9" s="34"/>
      <c r="K9" s="34"/>
      <c r="L9" s="34"/>
      <c r="M9" s="36"/>
      <c r="N9" s="56"/>
      <c r="O9" s="34"/>
      <c r="P9" s="34"/>
      <c r="Q9" s="34"/>
      <c r="R9" s="34"/>
      <c r="S9" s="36"/>
      <c r="T9" s="54"/>
      <c r="U9" s="68"/>
      <c r="V9" s="62"/>
      <c r="W9" s="36"/>
      <c r="X9" s="1"/>
      <c r="Y9" s="1"/>
      <c r="Z9" s="1"/>
    </row>
    <row r="10" ht="13.5" customHeight="1">
      <c r="A10" s="1"/>
      <c r="B10" s="54">
        <v>4.0</v>
      </c>
      <c r="C10" s="56"/>
      <c r="D10" s="34"/>
      <c r="E10" s="34"/>
      <c r="F10" s="34"/>
      <c r="G10" s="36"/>
      <c r="H10" s="54"/>
      <c r="I10" s="56"/>
      <c r="J10" s="34"/>
      <c r="K10" s="34"/>
      <c r="L10" s="34"/>
      <c r="M10" s="36"/>
      <c r="N10" s="56"/>
      <c r="O10" s="34"/>
      <c r="P10" s="34"/>
      <c r="Q10" s="34"/>
      <c r="R10" s="34"/>
      <c r="S10" s="36"/>
      <c r="T10" s="54"/>
      <c r="U10" s="68"/>
      <c r="V10" s="62"/>
      <c r="W10" s="36"/>
      <c r="X10" s="1"/>
      <c r="Y10" s="1"/>
      <c r="Z10" s="1"/>
    </row>
    <row r="11" ht="13.5" customHeight="1">
      <c r="A11" s="1"/>
      <c r="B11" s="54">
        <v>5.0</v>
      </c>
      <c r="C11" s="56"/>
      <c r="D11" s="34"/>
      <c r="E11" s="34"/>
      <c r="F11" s="34"/>
      <c r="G11" s="36"/>
      <c r="H11" s="54"/>
      <c r="I11" s="56"/>
      <c r="J11" s="34"/>
      <c r="K11" s="34"/>
      <c r="L11" s="34"/>
      <c r="M11" s="36"/>
      <c r="N11" s="56"/>
      <c r="O11" s="34"/>
      <c r="P11" s="34"/>
      <c r="Q11" s="34"/>
      <c r="R11" s="34"/>
      <c r="S11" s="36"/>
      <c r="T11" s="54"/>
      <c r="U11" s="68"/>
      <c r="V11" s="62"/>
      <c r="W11" s="36"/>
      <c r="X11" s="1"/>
      <c r="Y11" s="1"/>
      <c r="Z11" s="1"/>
    </row>
    <row r="12" ht="13.5" customHeight="1">
      <c r="A12" s="1"/>
      <c r="B12" s="54">
        <v>6.0</v>
      </c>
      <c r="C12" s="56"/>
      <c r="D12" s="34"/>
      <c r="E12" s="34"/>
      <c r="F12" s="34"/>
      <c r="G12" s="36"/>
      <c r="H12" s="54"/>
      <c r="I12" s="56"/>
      <c r="J12" s="34"/>
      <c r="K12" s="34"/>
      <c r="L12" s="34"/>
      <c r="M12" s="36"/>
      <c r="N12" s="56"/>
      <c r="O12" s="34"/>
      <c r="P12" s="34"/>
      <c r="Q12" s="34"/>
      <c r="R12" s="34"/>
      <c r="S12" s="36"/>
      <c r="T12" s="54"/>
      <c r="U12" s="68"/>
      <c r="V12" s="62"/>
      <c r="W12" s="36"/>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9">
    <mergeCell ref="N6:S6"/>
    <mergeCell ref="N7:S7"/>
    <mergeCell ref="D3:E3"/>
    <mergeCell ref="F3:J3"/>
    <mergeCell ref="K3:M3"/>
    <mergeCell ref="K2:M2"/>
    <mergeCell ref="Q2:S2"/>
    <mergeCell ref="Q3:S3"/>
    <mergeCell ref="V11:W11"/>
    <mergeCell ref="I11:M11"/>
    <mergeCell ref="V10:W10"/>
    <mergeCell ref="V6:W6"/>
    <mergeCell ref="V7:W7"/>
    <mergeCell ref="V12:W12"/>
    <mergeCell ref="V9:W9"/>
    <mergeCell ref="V8:W8"/>
    <mergeCell ref="N11:S11"/>
    <mergeCell ref="N8:S8"/>
    <mergeCell ref="N10:S10"/>
    <mergeCell ref="N9:S9"/>
    <mergeCell ref="N12:S12"/>
    <mergeCell ref="D2:E2"/>
    <mergeCell ref="F2:J2"/>
    <mergeCell ref="B2:C3"/>
    <mergeCell ref="N3:P3"/>
    <mergeCell ref="N2:P2"/>
    <mergeCell ref="I7:M7"/>
    <mergeCell ref="I6:M6"/>
    <mergeCell ref="C6:G6"/>
    <mergeCell ref="C7:G7"/>
    <mergeCell ref="C8:G8"/>
    <mergeCell ref="I8:M8"/>
    <mergeCell ref="I9:M9"/>
    <mergeCell ref="I10:M10"/>
    <mergeCell ref="C10:G10"/>
    <mergeCell ref="C9:G9"/>
    <mergeCell ref="C11:G11"/>
    <mergeCell ref="C12:G12"/>
    <mergeCell ref="I12:M1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9</v>
      </c>
      <c r="R2" s="8"/>
      <c r="S2" s="10"/>
      <c r="T2" s="1"/>
      <c r="U2" s="1"/>
      <c r="V2" s="1"/>
      <c r="W2" s="1"/>
      <c r="X2" s="1"/>
      <c r="Y2" s="1"/>
      <c r="Z2" s="1"/>
    </row>
    <row r="3" ht="13.5" customHeight="1">
      <c r="A3" s="2"/>
      <c r="B3" s="15"/>
      <c r="C3" s="17"/>
      <c r="D3" s="19" t="s">
        <v>8</v>
      </c>
      <c r="E3" s="21"/>
      <c r="F3" s="23" t="s">
        <v>142</v>
      </c>
      <c r="G3" s="21"/>
      <c r="H3" s="21"/>
      <c r="I3" s="21"/>
      <c r="J3" s="25"/>
      <c r="K3" s="9" t="s">
        <v>3</v>
      </c>
      <c r="L3" s="8"/>
      <c r="M3" s="10"/>
      <c r="N3" s="22" t="s">
        <v>133</v>
      </c>
      <c r="O3" s="20"/>
      <c r="P3" s="17"/>
      <c r="Q3" s="28"/>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54">
        <v>1.0</v>
      </c>
      <c r="C7" s="56" t="s">
        <v>183</v>
      </c>
      <c r="D7" s="34"/>
      <c r="E7" s="34"/>
      <c r="F7" s="34"/>
      <c r="G7" s="36"/>
      <c r="H7" s="54">
        <v>1.0</v>
      </c>
      <c r="I7" s="56" t="s">
        <v>184</v>
      </c>
      <c r="J7" s="34"/>
      <c r="K7" s="34"/>
      <c r="L7" s="34"/>
      <c r="M7" s="36"/>
      <c r="N7" s="56" t="s">
        <v>185</v>
      </c>
      <c r="O7" s="34"/>
      <c r="P7" s="34"/>
      <c r="Q7" s="34"/>
      <c r="R7" s="34"/>
      <c r="S7" s="36"/>
      <c r="T7" s="58" t="s">
        <v>31</v>
      </c>
      <c r="U7" s="60" t="s">
        <v>44</v>
      </c>
      <c r="V7" s="62"/>
      <c r="W7" s="36"/>
      <c r="X7" s="1"/>
      <c r="Y7" s="1"/>
      <c r="Z7" s="1"/>
    </row>
    <row r="8" ht="13.5" customHeight="1">
      <c r="A8" s="1"/>
      <c r="B8" s="54">
        <v>2.0</v>
      </c>
      <c r="C8" s="56"/>
      <c r="D8" s="34"/>
      <c r="E8" s="34"/>
      <c r="F8" s="34"/>
      <c r="G8" s="36"/>
      <c r="H8" s="54"/>
      <c r="I8" s="56"/>
      <c r="J8" s="34"/>
      <c r="K8" s="34"/>
      <c r="L8" s="34"/>
      <c r="M8" s="36"/>
      <c r="N8" s="56"/>
      <c r="O8" s="34"/>
      <c r="P8" s="34"/>
      <c r="Q8" s="34"/>
      <c r="R8" s="34"/>
      <c r="S8" s="36"/>
      <c r="T8" s="54"/>
      <c r="U8" s="68"/>
      <c r="V8" s="62"/>
      <c r="W8" s="36"/>
      <c r="X8" s="1"/>
      <c r="Y8" s="1"/>
      <c r="Z8" s="1"/>
    </row>
    <row r="9" ht="13.5" customHeight="1">
      <c r="A9" s="1"/>
      <c r="B9" s="54">
        <v>3.0</v>
      </c>
      <c r="C9" s="56"/>
      <c r="D9" s="34"/>
      <c r="E9" s="34"/>
      <c r="F9" s="34"/>
      <c r="G9" s="36"/>
      <c r="H9" s="54"/>
      <c r="I9" s="56"/>
      <c r="J9" s="34"/>
      <c r="K9" s="34"/>
      <c r="L9" s="34"/>
      <c r="M9" s="36"/>
      <c r="N9" s="56"/>
      <c r="O9" s="34"/>
      <c r="P9" s="34"/>
      <c r="Q9" s="34"/>
      <c r="R9" s="34"/>
      <c r="S9" s="36"/>
      <c r="T9" s="54"/>
      <c r="U9" s="68"/>
      <c r="V9" s="62"/>
      <c r="W9" s="36"/>
      <c r="X9" s="1"/>
      <c r="Y9" s="1"/>
      <c r="Z9" s="1"/>
    </row>
    <row r="10" ht="13.5" customHeight="1">
      <c r="A10" s="1"/>
      <c r="B10" s="54">
        <v>4.0</v>
      </c>
      <c r="C10" s="56"/>
      <c r="D10" s="34"/>
      <c r="E10" s="34"/>
      <c r="F10" s="34"/>
      <c r="G10" s="36"/>
      <c r="H10" s="54"/>
      <c r="I10" s="56"/>
      <c r="J10" s="34"/>
      <c r="K10" s="34"/>
      <c r="L10" s="34"/>
      <c r="M10" s="36"/>
      <c r="N10" s="56"/>
      <c r="O10" s="34"/>
      <c r="P10" s="34"/>
      <c r="Q10" s="34"/>
      <c r="R10" s="34"/>
      <c r="S10" s="36"/>
      <c r="T10" s="54"/>
      <c r="U10" s="68"/>
      <c r="V10" s="62"/>
      <c r="W10" s="36"/>
      <c r="X10" s="1"/>
      <c r="Y10" s="1"/>
      <c r="Z10" s="1"/>
    </row>
    <row r="11" ht="13.5" customHeight="1">
      <c r="A11" s="1"/>
      <c r="B11" s="54">
        <v>5.0</v>
      </c>
      <c r="C11" s="56"/>
      <c r="D11" s="34"/>
      <c r="E11" s="34"/>
      <c r="F11" s="34"/>
      <c r="G11" s="36"/>
      <c r="H11" s="54"/>
      <c r="I11" s="56"/>
      <c r="J11" s="34"/>
      <c r="K11" s="34"/>
      <c r="L11" s="34"/>
      <c r="M11" s="36"/>
      <c r="N11" s="56"/>
      <c r="O11" s="34"/>
      <c r="P11" s="34"/>
      <c r="Q11" s="34"/>
      <c r="R11" s="34"/>
      <c r="S11" s="36"/>
      <c r="T11" s="54"/>
      <c r="U11" s="68"/>
      <c r="V11" s="62"/>
      <c r="W11" s="36"/>
      <c r="X11" s="1"/>
      <c r="Y11" s="1"/>
      <c r="Z11" s="1"/>
    </row>
    <row r="12" ht="13.5" customHeight="1">
      <c r="A12" s="1"/>
      <c r="B12" s="54">
        <v>6.0</v>
      </c>
      <c r="C12" s="56"/>
      <c r="D12" s="34"/>
      <c r="E12" s="34"/>
      <c r="F12" s="34"/>
      <c r="G12" s="36"/>
      <c r="H12" s="54"/>
      <c r="I12" s="56"/>
      <c r="J12" s="34"/>
      <c r="K12" s="34"/>
      <c r="L12" s="34"/>
      <c r="M12" s="36"/>
      <c r="N12" s="56"/>
      <c r="O12" s="34"/>
      <c r="P12" s="34"/>
      <c r="Q12" s="34"/>
      <c r="R12" s="34"/>
      <c r="S12" s="36"/>
      <c r="T12" s="54"/>
      <c r="U12" s="68"/>
      <c r="V12" s="62"/>
      <c r="W12" s="36"/>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9">
    <mergeCell ref="N6:S6"/>
    <mergeCell ref="N7:S7"/>
    <mergeCell ref="D3:E3"/>
    <mergeCell ref="F3:J3"/>
    <mergeCell ref="K3:M3"/>
    <mergeCell ref="K2:M2"/>
    <mergeCell ref="Q2:S2"/>
    <mergeCell ref="Q3:S3"/>
    <mergeCell ref="V11:W11"/>
    <mergeCell ref="I11:M11"/>
    <mergeCell ref="V10:W10"/>
    <mergeCell ref="V6:W6"/>
    <mergeCell ref="V7:W7"/>
    <mergeCell ref="V12:W12"/>
    <mergeCell ref="V9:W9"/>
    <mergeCell ref="V8:W8"/>
    <mergeCell ref="N11:S11"/>
    <mergeCell ref="N8:S8"/>
    <mergeCell ref="N10:S10"/>
    <mergeCell ref="N9:S9"/>
    <mergeCell ref="N12:S12"/>
    <mergeCell ref="D2:E2"/>
    <mergeCell ref="F2:J2"/>
    <mergeCell ref="B2:C3"/>
    <mergeCell ref="N3:P3"/>
    <mergeCell ref="N2:P2"/>
    <mergeCell ref="I7:M7"/>
    <mergeCell ref="I6:M6"/>
    <mergeCell ref="C6:G6"/>
    <mergeCell ref="C7:G7"/>
    <mergeCell ref="C8:G8"/>
    <mergeCell ref="I8:M8"/>
    <mergeCell ref="I9:M9"/>
    <mergeCell ref="I10:M10"/>
    <mergeCell ref="C10:G10"/>
    <mergeCell ref="C9:G9"/>
    <mergeCell ref="C11:G11"/>
    <mergeCell ref="C12:G12"/>
    <mergeCell ref="I12:M1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5</v>
      </c>
      <c r="R2" s="8"/>
      <c r="S2" s="10"/>
      <c r="T2" s="1"/>
      <c r="U2" s="1"/>
      <c r="V2" s="1"/>
      <c r="W2" s="1"/>
      <c r="X2" s="1"/>
      <c r="Y2" s="1"/>
      <c r="Z2" s="1"/>
    </row>
    <row r="3" ht="13.5" customHeight="1">
      <c r="A3" s="2"/>
      <c r="B3" s="15"/>
      <c r="C3" s="17"/>
      <c r="D3" s="19" t="s">
        <v>8</v>
      </c>
      <c r="E3" s="21"/>
      <c r="F3" s="23" t="s">
        <v>187</v>
      </c>
      <c r="G3" s="21"/>
      <c r="H3" s="21"/>
      <c r="I3" s="21"/>
      <c r="J3" s="25"/>
      <c r="K3" s="9" t="s">
        <v>3</v>
      </c>
      <c r="L3" s="8"/>
      <c r="M3" s="10"/>
      <c r="N3" s="22" t="s">
        <v>11</v>
      </c>
      <c r="O3" s="20"/>
      <c r="P3" s="17"/>
      <c r="Q3" s="28" t="s">
        <v>112</v>
      </c>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77">
        <v>1.0</v>
      </c>
      <c r="C7" s="79" t="s">
        <v>188</v>
      </c>
      <c r="H7" s="54">
        <v>1.0</v>
      </c>
      <c r="I7" s="56" t="s">
        <v>189</v>
      </c>
      <c r="J7" s="34"/>
      <c r="K7" s="34"/>
      <c r="L7" s="34"/>
      <c r="M7" s="36"/>
      <c r="N7" s="56" t="s">
        <v>190</v>
      </c>
      <c r="O7" s="34"/>
      <c r="P7" s="34"/>
      <c r="Q7" s="34"/>
      <c r="R7" s="34"/>
      <c r="S7" s="36"/>
      <c r="T7" s="58" t="s">
        <v>44</v>
      </c>
      <c r="U7" s="60" t="s">
        <v>44</v>
      </c>
      <c r="V7" s="62"/>
      <c r="W7" s="36"/>
      <c r="X7" s="1"/>
      <c r="Y7" s="1"/>
      <c r="Z7" s="1"/>
    </row>
    <row r="8" ht="13.5" customHeight="1">
      <c r="A8" s="1"/>
      <c r="B8" s="71"/>
      <c r="C8" s="75"/>
      <c r="H8" s="54">
        <v>2.0</v>
      </c>
      <c r="I8" s="56" t="s">
        <v>189</v>
      </c>
      <c r="J8" s="34"/>
      <c r="K8" s="34"/>
      <c r="L8" s="34"/>
      <c r="M8" s="36"/>
      <c r="N8" s="56" t="s">
        <v>191</v>
      </c>
      <c r="O8" s="34"/>
      <c r="P8" s="34"/>
      <c r="Q8" s="34"/>
      <c r="R8" s="34"/>
      <c r="S8" s="36"/>
      <c r="T8" s="58" t="s">
        <v>44</v>
      </c>
      <c r="U8" s="60" t="s">
        <v>44</v>
      </c>
      <c r="V8" s="62"/>
      <c r="W8" s="36"/>
      <c r="X8" s="1"/>
      <c r="Y8" s="1"/>
      <c r="Z8" s="1"/>
    </row>
    <row r="9" ht="13.5" customHeight="1">
      <c r="A9" s="1"/>
      <c r="B9" s="88">
        <v>2.0</v>
      </c>
      <c r="C9" s="65" t="s">
        <v>192</v>
      </c>
      <c r="D9" s="34"/>
      <c r="E9" s="34"/>
      <c r="F9" s="34"/>
      <c r="G9" s="36"/>
      <c r="H9" s="58">
        <v>3.0</v>
      </c>
      <c r="I9" s="65" t="s">
        <v>130</v>
      </c>
      <c r="J9" s="34"/>
      <c r="K9" s="34"/>
      <c r="L9" s="34"/>
      <c r="M9" s="36"/>
      <c r="N9" s="65" t="s">
        <v>193</v>
      </c>
      <c r="O9" s="34"/>
      <c r="P9" s="34"/>
      <c r="Q9" s="34"/>
      <c r="R9" s="34"/>
      <c r="S9" s="36"/>
      <c r="T9" s="58" t="s">
        <v>44</v>
      </c>
      <c r="U9" s="60" t="s">
        <v>44</v>
      </c>
      <c r="V9" s="62"/>
      <c r="W9" s="36"/>
      <c r="X9" s="1"/>
      <c r="Y9" s="1"/>
      <c r="Z9" s="1"/>
    </row>
    <row r="10" ht="13.5" customHeight="1">
      <c r="A10" s="1"/>
      <c r="B10" s="58">
        <v>3.0</v>
      </c>
      <c r="C10" s="65" t="s">
        <v>194</v>
      </c>
      <c r="D10" s="34"/>
      <c r="E10" s="34"/>
      <c r="F10" s="34"/>
      <c r="G10" s="36"/>
      <c r="H10" s="58">
        <v>4.0</v>
      </c>
      <c r="I10" s="65" t="s">
        <v>117</v>
      </c>
      <c r="J10" s="34"/>
      <c r="K10" s="34"/>
      <c r="L10" s="34"/>
      <c r="M10" s="36"/>
      <c r="N10" s="65" t="s">
        <v>195</v>
      </c>
      <c r="O10" s="34"/>
      <c r="P10" s="34"/>
      <c r="Q10" s="34"/>
      <c r="R10" s="34"/>
      <c r="S10" s="36"/>
      <c r="T10" s="58" t="s">
        <v>44</v>
      </c>
      <c r="U10" s="60" t="s">
        <v>44</v>
      </c>
      <c r="V10" s="62"/>
      <c r="W10" s="36"/>
      <c r="X10" s="1"/>
      <c r="Y10" s="1"/>
      <c r="Z10" s="1"/>
    </row>
    <row r="11" ht="13.5" customHeight="1">
      <c r="A11" s="1"/>
      <c r="B11" s="58">
        <v>4.0</v>
      </c>
      <c r="C11" s="56"/>
      <c r="D11" s="34"/>
      <c r="E11" s="34"/>
      <c r="F11" s="34"/>
      <c r="G11" s="36"/>
      <c r="H11" s="54"/>
      <c r="I11" s="56"/>
      <c r="J11" s="34"/>
      <c r="K11" s="34"/>
      <c r="L11" s="34"/>
      <c r="M11" s="36"/>
      <c r="N11" s="56"/>
      <c r="O11" s="34"/>
      <c r="P11" s="34"/>
      <c r="Q11" s="34"/>
      <c r="R11" s="34"/>
      <c r="S11" s="36"/>
      <c r="T11" s="54"/>
      <c r="U11" s="68"/>
      <c r="V11" s="62"/>
      <c r="W11" s="36"/>
      <c r="X11" s="1"/>
      <c r="Y11" s="1"/>
      <c r="Z11" s="1"/>
    </row>
    <row r="12" ht="13.5" customHeight="1">
      <c r="A12" s="1"/>
      <c r="B12" s="58">
        <v>5.0</v>
      </c>
      <c r="C12" s="56"/>
      <c r="D12" s="34"/>
      <c r="E12" s="34"/>
      <c r="F12" s="34"/>
      <c r="G12" s="36"/>
      <c r="H12" s="54"/>
      <c r="I12" s="56"/>
      <c r="J12" s="34"/>
      <c r="K12" s="34"/>
      <c r="L12" s="34"/>
      <c r="M12" s="36"/>
      <c r="N12" s="56"/>
      <c r="O12" s="34"/>
      <c r="P12" s="34"/>
      <c r="Q12" s="34"/>
      <c r="R12" s="34"/>
      <c r="S12" s="36"/>
      <c r="T12" s="54"/>
      <c r="U12" s="68"/>
      <c r="V12" s="62"/>
      <c r="W12" s="36"/>
      <c r="X12" s="1"/>
      <c r="Y12" s="1"/>
      <c r="Z12" s="1"/>
    </row>
    <row r="13" ht="13.5" customHeight="1">
      <c r="A13" s="1"/>
      <c r="B13" s="58">
        <v>6.0</v>
      </c>
      <c r="C13" s="56"/>
      <c r="D13" s="34"/>
      <c r="E13" s="34"/>
      <c r="F13" s="34"/>
      <c r="G13" s="36"/>
      <c r="H13" s="54"/>
      <c r="I13" s="56"/>
      <c r="J13" s="34"/>
      <c r="K13" s="34"/>
      <c r="L13" s="34"/>
      <c r="M13" s="36"/>
      <c r="N13" s="56"/>
      <c r="O13" s="34"/>
      <c r="P13" s="34"/>
      <c r="Q13" s="34"/>
      <c r="R13" s="34"/>
      <c r="S13" s="36"/>
      <c r="T13" s="54"/>
      <c r="U13" s="68"/>
      <c r="V13" s="62"/>
      <c r="W13" s="36"/>
      <c r="X13" s="1"/>
      <c r="Y13" s="1"/>
      <c r="Z13" s="1"/>
    </row>
    <row r="14" ht="13.5" customHeight="1">
      <c r="A14" s="1"/>
      <c r="B14" s="58">
        <v>7.0</v>
      </c>
      <c r="C14" s="56"/>
      <c r="D14" s="34"/>
      <c r="E14" s="34"/>
      <c r="F14" s="34"/>
      <c r="G14" s="36"/>
      <c r="H14" s="54"/>
      <c r="I14" s="56"/>
      <c r="J14" s="34"/>
      <c r="K14" s="34"/>
      <c r="L14" s="34"/>
      <c r="M14" s="36"/>
      <c r="N14" s="56"/>
      <c r="O14" s="34"/>
      <c r="P14" s="34"/>
      <c r="Q14" s="34"/>
      <c r="R14" s="34"/>
      <c r="S14" s="36"/>
      <c r="T14" s="54"/>
      <c r="U14" s="68"/>
      <c r="V14" s="62"/>
      <c r="W14" s="36"/>
      <c r="X14" s="1"/>
      <c r="Y14" s="1"/>
      <c r="Z14" s="1"/>
    </row>
    <row r="15" ht="13.5" customHeight="1">
      <c r="A15" s="1"/>
      <c r="B15" s="58">
        <v>8.0</v>
      </c>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58">
        <v>9.0</v>
      </c>
      <c r="C16" s="56"/>
      <c r="D16" s="34"/>
      <c r="E16" s="34"/>
      <c r="F16" s="34"/>
      <c r="G16" s="36"/>
      <c r="H16" s="54"/>
      <c r="I16" s="56"/>
      <c r="J16" s="34"/>
      <c r="K16" s="34"/>
      <c r="L16" s="34"/>
      <c r="M16" s="36"/>
      <c r="N16" s="56"/>
      <c r="O16" s="34"/>
      <c r="P16" s="34"/>
      <c r="Q16" s="34"/>
      <c r="R16" s="34"/>
      <c r="S16" s="36"/>
      <c r="T16" s="54"/>
      <c r="U16" s="68"/>
      <c r="V16" s="62"/>
      <c r="W16" s="36"/>
      <c r="X16" s="1"/>
      <c r="Y16" s="1"/>
      <c r="Z16" s="1"/>
    </row>
    <row r="17" ht="13.5" customHeight="1">
      <c r="A17" s="1"/>
      <c r="B17" s="58">
        <v>10.0</v>
      </c>
      <c r="C17" s="56"/>
      <c r="D17" s="34"/>
      <c r="E17" s="34"/>
      <c r="F17" s="34"/>
      <c r="G17" s="36"/>
      <c r="H17" s="54"/>
      <c r="I17" s="56"/>
      <c r="J17" s="34"/>
      <c r="K17" s="34"/>
      <c r="L17" s="34"/>
      <c r="M17" s="36"/>
      <c r="N17" s="56"/>
      <c r="O17" s="34"/>
      <c r="P17" s="34"/>
      <c r="Q17" s="34"/>
      <c r="R17" s="34"/>
      <c r="S17" s="36"/>
      <c r="T17" s="54"/>
      <c r="U17" s="68"/>
      <c r="V17" s="62"/>
      <c r="W17" s="36"/>
      <c r="X17" s="1"/>
      <c r="Y17" s="1"/>
      <c r="Z17" s="1"/>
    </row>
    <row r="18" ht="13.5" customHeight="1">
      <c r="A18" s="1"/>
      <c r="B18" s="58">
        <v>11.0</v>
      </c>
      <c r="C18" s="56"/>
      <c r="D18" s="34"/>
      <c r="E18" s="34"/>
      <c r="F18" s="34"/>
      <c r="G18" s="36"/>
      <c r="H18" s="54"/>
      <c r="I18" s="56"/>
      <c r="J18" s="34"/>
      <c r="K18" s="34"/>
      <c r="L18" s="34"/>
      <c r="M18" s="36"/>
      <c r="N18" s="56"/>
      <c r="O18" s="34"/>
      <c r="P18" s="34"/>
      <c r="Q18" s="34"/>
      <c r="R18" s="34"/>
      <c r="S18" s="36"/>
      <c r="T18" s="54"/>
      <c r="U18" s="68"/>
      <c r="V18" s="62"/>
      <c r="W18" s="36"/>
      <c r="X18" s="1"/>
      <c r="Y18" s="1"/>
      <c r="Z18" s="1"/>
    </row>
    <row r="19" ht="13.5" customHeight="1">
      <c r="A19" s="1"/>
      <c r="B19" s="58">
        <v>12.0</v>
      </c>
      <c r="C19" s="56"/>
      <c r="D19" s="34"/>
      <c r="E19" s="34"/>
      <c r="F19" s="34"/>
      <c r="G19" s="36"/>
      <c r="H19" s="54"/>
      <c r="I19" s="56"/>
      <c r="J19" s="34"/>
      <c r="K19" s="34"/>
      <c r="L19" s="34"/>
      <c r="M19" s="36"/>
      <c r="N19" s="56"/>
      <c r="O19" s="34"/>
      <c r="P19" s="34"/>
      <c r="Q19" s="34"/>
      <c r="R19" s="34"/>
      <c r="S19" s="36"/>
      <c r="T19" s="54"/>
      <c r="U19" s="68"/>
      <c r="V19" s="62"/>
      <c r="W19" s="36"/>
      <c r="X19" s="1"/>
      <c r="Y19" s="1"/>
      <c r="Z19" s="1"/>
    </row>
    <row r="20" ht="13.5" customHeight="1">
      <c r="A20" s="1"/>
      <c r="B20" s="58">
        <v>13.0</v>
      </c>
      <c r="C20" s="56"/>
      <c r="D20" s="34"/>
      <c r="E20" s="34"/>
      <c r="F20" s="34"/>
      <c r="G20" s="36"/>
      <c r="H20" s="54"/>
      <c r="I20" s="56"/>
      <c r="J20" s="34"/>
      <c r="K20" s="34"/>
      <c r="L20" s="34"/>
      <c r="M20" s="36"/>
      <c r="N20" s="56"/>
      <c r="O20" s="34"/>
      <c r="P20" s="34"/>
      <c r="Q20" s="34"/>
      <c r="R20" s="34"/>
      <c r="S20" s="36"/>
      <c r="T20" s="54"/>
      <c r="U20" s="68"/>
      <c r="V20" s="62"/>
      <c r="W20" s="36"/>
      <c r="X20" s="1"/>
      <c r="Y20" s="1"/>
      <c r="Z20" s="1"/>
    </row>
    <row r="21" ht="13.5" customHeight="1">
      <c r="A21" s="1"/>
      <c r="B21" s="58">
        <v>14.0</v>
      </c>
      <c r="C21" s="56"/>
      <c r="D21" s="34"/>
      <c r="E21" s="34"/>
      <c r="F21" s="34"/>
      <c r="G21" s="36"/>
      <c r="H21" s="54"/>
      <c r="I21" s="56"/>
      <c r="J21" s="34"/>
      <c r="K21" s="34"/>
      <c r="L21" s="34"/>
      <c r="M21" s="36"/>
      <c r="N21" s="56"/>
      <c r="O21" s="34"/>
      <c r="P21" s="34"/>
      <c r="Q21" s="34"/>
      <c r="R21" s="34"/>
      <c r="S21" s="36"/>
      <c r="T21" s="54"/>
      <c r="U21" s="68"/>
      <c r="V21" s="62"/>
      <c r="W21" s="36"/>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5">
    <mergeCell ref="V6:W6"/>
    <mergeCell ref="V8:W8"/>
    <mergeCell ref="V7:W7"/>
    <mergeCell ref="V10:W10"/>
    <mergeCell ref="V9:W9"/>
    <mergeCell ref="V12:W12"/>
    <mergeCell ref="N10:S10"/>
    <mergeCell ref="N9:S9"/>
    <mergeCell ref="V11:W11"/>
    <mergeCell ref="N11:S11"/>
    <mergeCell ref="N8:S8"/>
    <mergeCell ref="N6:S6"/>
    <mergeCell ref="N7:S7"/>
    <mergeCell ref="V14:W14"/>
    <mergeCell ref="V15:W15"/>
    <mergeCell ref="I15:M15"/>
    <mergeCell ref="I14:M14"/>
    <mergeCell ref="I13:M13"/>
    <mergeCell ref="I12:M12"/>
    <mergeCell ref="C12:G12"/>
    <mergeCell ref="C13:G13"/>
    <mergeCell ref="C14:G14"/>
    <mergeCell ref="N14:S14"/>
    <mergeCell ref="C15:G15"/>
    <mergeCell ref="N15:S15"/>
    <mergeCell ref="N12:S12"/>
    <mergeCell ref="N13:S13"/>
    <mergeCell ref="V13:W13"/>
    <mergeCell ref="D2:E2"/>
    <mergeCell ref="D3:E3"/>
    <mergeCell ref="I8:M8"/>
    <mergeCell ref="B7:B8"/>
    <mergeCell ref="I6:M6"/>
    <mergeCell ref="F3:J3"/>
    <mergeCell ref="B2:C3"/>
    <mergeCell ref="F2:J2"/>
    <mergeCell ref="C6:G6"/>
    <mergeCell ref="I7:M7"/>
    <mergeCell ref="N18:S18"/>
    <mergeCell ref="N19:S19"/>
    <mergeCell ref="V17:W17"/>
    <mergeCell ref="V16:W16"/>
    <mergeCell ref="N17:S17"/>
    <mergeCell ref="N16:S16"/>
    <mergeCell ref="N21:S21"/>
    <mergeCell ref="I21:M21"/>
    <mergeCell ref="I19:M19"/>
    <mergeCell ref="I20:M20"/>
    <mergeCell ref="I17:M17"/>
    <mergeCell ref="I16:M16"/>
    <mergeCell ref="I11:M11"/>
    <mergeCell ref="I10:M10"/>
    <mergeCell ref="I9:M9"/>
    <mergeCell ref="C21:G21"/>
    <mergeCell ref="C20:G20"/>
    <mergeCell ref="C16:G16"/>
    <mergeCell ref="C18:G18"/>
    <mergeCell ref="C17:G17"/>
    <mergeCell ref="V19:W19"/>
    <mergeCell ref="V18:W18"/>
    <mergeCell ref="V20:W20"/>
    <mergeCell ref="V21:W21"/>
    <mergeCell ref="C19:G19"/>
    <mergeCell ref="I18:M18"/>
    <mergeCell ref="N20:S20"/>
    <mergeCell ref="K3:M3"/>
    <mergeCell ref="N2:P2"/>
    <mergeCell ref="N3:P3"/>
    <mergeCell ref="K2:M2"/>
    <mergeCell ref="Q2:S2"/>
    <mergeCell ref="Q3:S3"/>
    <mergeCell ref="C7:G8"/>
    <mergeCell ref="C9:G9"/>
    <mergeCell ref="C10:G10"/>
    <mergeCell ref="C11:G1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18" width="7.88"/>
    <col customWidth="1" min="19" max="19" width="10.88"/>
    <col customWidth="1" min="20" max="22" width="7.88"/>
    <col customWidth="1" min="23" max="23" width="13.5"/>
    <col customWidth="1" min="24"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5</v>
      </c>
      <c r="R2" s="8"/>
      <c r="S2" s="10"/>
      <c r="T2" s="1"/>
      <c r="U2" s="1"/>
      <c r="V2" s="1"/>
      <c r="W2" s="1"/>
      <c r="X2" s="1"/>
      <c r="Y2" s="1"/>
      <c r="Z2" s="1"/>
    </row>
    <row r="3" ht="13.5" customHeight="1">
      <c r="A3" s="2"/>
      <c r="B3" s="15"/>
      <c r="C3" s="17"/>
      <c r="D3" s="19" t="s">
        <v>8</v>
      </c>
      <c r="E3" s="21"/>
      <c r="F3" s="23" t="s">
        <v>196</v>
      </c>
      <c r="G3" s="21"/>
      <c r="H3" s="21"/>
      <c r="I3" s="21"/>
      <c r="J3" s="25"/>
      <c r="K3" s="9" t="s">
        <v>3</v>
      </c>
      <c r="L3" s="8"/>
      <c r="M3" s="10"/>
      <c r="N3" s="22" t="s">
        <v>11</v>
      </c>
      <c r="O3" s="20"/>
      <c r="P3" s="17"/>
      <c r="Q3" s="28" t="s">
        <v>197</v>
      </c>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46">
        <v>1.0</v>
      </c>
      <c r="C7" s="48" t="s">
        <v>198</v>
      </c>
      <c r="D7" s="50"/>
      <c r="E7" s="50"/>
      <c r="F7" s="50"/>
      <c r="G7" s="52"/>
      <c r="H7" s="54">
        <v>1.0</v>
      </c>
      <c r="I7" s="56" t="s">
        <v>199</v>
      </c>
      <c r="J7" s="34"/>
      <c r="K7" s="34"/>
      <c r="L7" s="34"/>
      <c r="M7" s="36"/>
      <c r="N7" s="65" t="s">
        <v>200</v>
      </c>
      <c r="O7" s="34"/>
      <c r="P7" s="34"/>
      <c r="Q7" s="34"/>
      <c r="R7" s="34"/>
      <c r="S7" s="36"/>
      <c r="T7" s="58" t="s">
        <v>28</v>
      </c>
      <c r="U7" s="58" t="s">
        <v>28</v>
      </c>
      <c r="V7" s="89"/>
      <c r="W7" s="36"/>
      <c r="X7" s="1"/>
      <c r="Y7" s="1"/>
      <c r="Z7" s="1"/>
    </row>
    <row r="8" ht="13.5" customHeight="1">
      <c r="A8" s="1"/>
      <c r="B8" s="71"/>
      <c r="C8" s="75"/>
      <c r="G8" s="67"/>
      <c r="H8" s="54">
        <v>2.0</v>
      </c>
      <c r="I8" s="56" t="s">
        <v>201</v>
      </c>
      <c r="J8" s="34"/>
      <c r="K8" s="34"/>
      <c r="L8" s="34"/>
      <c r="M8" s="36"/>
      <c r="N8" s="86" t="s">
        <v>202</v>
      </c>
      <c r="O8" s="34"/>
      <c r="P8" s="34"/>
      <c r="Q8" s="34"/>
      <c r="R8" s="34"/>
      <c r="S8" s="36"/>
      <c r="T8" s="58" t="s">
        <v>28</v>
      </c>
      <c r="U8" s="58" t="s">
        <v>28</v>
      </c>
      <c r="V8" s="86"/>
      <c r="W8" s="36"/>
      <c r="X8" s="1"/>
      <c r="Y8" s="1"/>
      <c r="Z8" s="1"/>
    </row>
    <row r="9" ht="13.5" customHeight="1">
      <c r="A9" s="1"/>
      <c r="B9" s="71"/>
      <c r="C9" s="75"/>
      <c r="G9" s="67"/>
      <c r="H9" s="54">
        <v>3.0</v>
      </c>
      <c r="I9" s="56" t="s">
        <v>203</v>
      </c>
      <c r="J9" s="34"/>
      <c r="K9" s="34"/>
      <c r="L9" s="34"/>
      <c r="M9" s="36"/>
      <c r="N9" s="65" t="s">
        <v>204</v>
      </c>
      <c r="O9" s="34"/>
      <c r="P9" s="34"/>
      <c r="Q9" s="34"/>
      <c r="R9" s="34"/>
      <c r="S9" s="36"/>
      <c r="T9" s="58" t="s">
        <v>28</v>
      </c>
      <c r="U9" s="58" t="s">
        <v>28</v>
      </c>
      <c r="V9" s="86"/>
      <c r="W9" s="36"/>
      <c r="X9" s="1"/>
      <c r="Y9" s="1"/>
      <c r="Z9" s="1"/>
    </row>
    <row r="10" ht="13.5" customHeight="1">
      <c r="A10" s="1"/>
      <c r="B10" s="71"/>
      <c r="C10" s="75"/>
      <c r="G10" s="67"/>
      <c r="H10" s="54">
        <v>4.0</v>
      </c>
      <c r="I10" s="56" t="s">
        <v>205</v>
      </c>
      <c r="J10" s="34"/>
      <c r="K10" s="34"/>
      <c r="L10" s="34"/>
      <c r="M10" s="36"/>
      <c r="N10" s="65" t="s">
        <v>206</v>
      </c>
      <c r="O10" s="34"/>
      <c r="P10" s="34"/>
      <c r="Q10" s="34"/>
      <c r="R10" s="34"/>
      <c r="S10" s="36"/>
      <c r="T10" s="58" t="s">
        <v>28</v>
      </c>
      <c r="U10" s="58" t="s">
        <v>28</v>
      </c>
      <c r="V10" s="62"/>
      <c r="W10" s="36"/>
      <c r="X10" s="1"/>
      <c r="Y10" s="1"/>
      <c r="Z10" s="1"/>
    </row>
    <row r="11" ht="13.5" customHeight="1">
      <c r="A11" s="1"/>
      <c r="B11" s="71"/>
      <c r="C11" s="75"/>
      <c r="G11" s="67"/>
      <c r="H11" s="54">
        <v>5.0</v>
      </c>
      <c r="I11" s="56" t="s">
        <v>207</v>
      </c>
      <c r="J11" s="34"/>
      <c r="K11" s="34"/>
      <c r="L11" s="34"/>
      <c r="M11" s="36"/>
      <c r="N11" s="65" t="s">
        <v>208</v>
      </c>
      <c r="O11" s="34"/>
      <c r="P11" s="34"/>
      <c r="Q11" s="34"/>
      <c r="R11" s="34"/>
      <c r="S11" s="36"/>
      <c r="T11" s="58" t="s">
        <v>28</v>
      </c>
      <c r="U11" s="58" t="s">
        <v>28</v>
      </c>
      <c r="V11" s="62"/>
      <c r="W11" s="36"/>
      <c r="X11" s="1"/>
      <c r="Y11" s="1"/>
      <c r="Z11" s="1"/>
    </row>
    <row r="12" ht="13.5" customHeight="1">
      <c r="A12" s="1"/>
      <c r="B12" s="71"/>
      <c r="C12" s="75"/>
      <c r="G12" s="67"/>
      <c r="H12" s="54">
        <v>6.0</v>
      </c>
      <c r="I12" s="56" t="s">
        <v>209</v>
      </c>
      <c r="J12" s="34"/>
      <c r="K12" s="34"/>
      <c r="L12" s="34"/>
      <c r="M12" s="36"/>
      <c r="N12" s="65" t="s">
        <v>210</v>
      </c>
      <c r="O12" s="34"/>
      <c r="P12" s="34"/>
      <c r="Q12" s="34"/>
      <c r="R12" s="34"/>
      <c r="S12" s="36"/>
      <c r="T12" s="58" t="s">
        <v>28</v>
      </c>
      <c r="U12" s="58" t="s">
        <v>28</v>
      </c>
      <c r="V12" s="65" t="s">
        <v>211</v>
      </c>
      <c r="W12" s="36"/>
      <c r="X12" s="90"/>
      <c r="Z12" s="1"/>
    </row>
    <row r="13" ht="13.5" customHeight="1">
      <c r="A13" s="1"/>
      <c r="B13" s="71"/>
      <c r="C13" s="75"/>
      <c r="G13" s="67"/>
      <c r="H13" s="54">
        <v>7.0</v>
      </c>
      <c r="I13" s="56" t="s">
        <v>212</v>
      </c>
      <c r="J13" s="34"/>
      <c r="K13" s="34"/>
      <c r="L13" s="34"/>
      <c r="M13" s="36"/>
      <c r="N13" s="65" t="s">
        <v>213</v>
      </c>
      <c r="O13" s="34"/>
      <c r="P13" s="34"/>
      <c r="Q13" s="34"/>
      <c r="R13" s="34"/>
      <c r="S13" s="36"/>
      <c r="T13" s="58" t="s">
        <v>28</v>
      </c>
      <c r="U13" s="58" t="s">
        <v>28</v>
      </c>
      <c r="V13" s="65" t="s">
        <v>211</v>
      </c>
      <c r="W13" s="36"/>
      <c r="X13" s="1"/>
      <c r="Y13" s="1"/>
      <c r="Z13" s="1"/>
    </row>
    <row r="14" ht="13.5" customHeight="1">
      <c r="A14" s="1"/>
      <c r="B14" s="71"/>
      <c r="C14" s="75"/>
      <c r="G14" s="67"/>
      <c r="H14" s="54">
        <v>8.0</v>
      </c>
      <c r="I14" s="56" t="s">
        <v>214</v>
      </c>
      <c r="J14" s="34"/>
      <c r="K14" s="34"/>
      <c r="L14" s="34"/>
      <c r="M14" s="36"/>
      <c r="N14" s="65" t="s">
        <v>215</v>
      </c>
      <c r="O14" s="34"/>
      <c r="P14" s="34"/>
      <c r="Q14" s="34"/>
      <c r="R14" s="34"/>
      <c r="S14" s="36"/>
      <c r="T14" s="58" t="s">
        <v>28</v>
      </c>
      <c r="U14" s="58" t="s">
        <v>28</v>
      </c>
      <c r="V14" s="62"/>
      <c r="W14" s="36"/>
      <c r="X14" s="1"/>
      <c r="Y14" s="1"/>
      <c r="Z14" s="1"/>
    </row>
    <row r="15" ht="13.5" customHeight="1">
      <c r="A15" s="1"/>
      <c r="B15" s="71"/>
      <c r="C15" s="75"/>
      <c r="G15" s="67"/>
      <c r="H15" s="58">
        <v>9.0</v>
      </c>
      <c r="I15" s="56" t="s">
        <v>216</v>
      </c>
      <c r="J15" s="34"/>
      <c r="K15" s="34"/>
      <c r="L15" s="34"/>
      <c r="M15" s="36"/>
      <c r="N15" s="56" t="s">
        <v>217</v>
      </c>
      <c r="O15" s="34"/>
      <c r="P15" s="34"/>
      <c r="Q15" s="34"/>
      <c r="R15" s="34"/>
      <c r="S15" s="36"/>
      <c r="T15" s="58" t="s">
        <v>28</v>
      </c>
      <c r="U15" s="58" t="s">
        <v>28</v>
      </c>
      <c r="V15" s="62"/>
      <c r="W15" s="36"/>
      <c r="X15" s="1"/>
      <c r="Y15" s="1"/>
      <c r="Z15" s="1"/>
    </row>
    <row r="16" ht="41.25" customHeight="1">
      <c r="A16" s="1"/>
      <c r="B16" s="71"/>
      <c r="C16" s="75"/>
      <c r="G16" s="67"/>
      <c r="H16" s="91">
        <v>10.0</v>
      </c>
      <c r="I16" s="92" t="s">
        <v>218</v>
      </c>
      <c r="J16" s="34"/>
      <c r="K16" s="34"/>
      <c r="L16" s="34"/>
      <c r="M16" s="36"/>
      <c r="N16" s="56" t="s">
        <v>217</v>
      </c>
      <c r="O16" s="34"/>
      <c r="P16" s="34"/>
      <c r="Q16" s="34"/>
      <c r="R16" s="34"/>
      <c r="S16" s="36"/>
      <c r="T16" s="58" t="s">
        <v>28</v>
      </c>
      <c r="U16" s="58" t="s">
        <v>28</v>
      </c>
      <c r="V16" s="93"/>
      <c r="W16" s="67"/>
      <c r="X16" s="1"/>
      <c r="Y16" s="1"/>
      <c r="Z16" s="1"/>
    </row>
    <row r="17" ht="13.5" customHeight="1">
      <c r="A17" s="1"/>
      <c r="B17" s="54">
        <v>2.0</v>
      </c>
      <c r="C17" s="56"/>
      <c r="D17" s="34"/>
      <c r="E17" s="34"/>
      <c r="F17" s="34"/>
      <c r="G17" s="36"/>
      <c r="H17" s="54"/>
      <c r="I17" s="56"/>
      <c r="J17" s="34"/>
      <c r="K17" s="34"/>
      <c r="L17" s="34"/>
      <c r="M17" s="36"/>
      <c r="N17" s="56"/>
      <c r="O17" s="34"/>
      <c r="P17" s="34"/>
      <c r="Q17" s="34"/>
      <c r="R17" s="34"/>
      <c r="S17" s="36"/>
      <c r="T17" s="54"/>
      <c r="U17" s="68"/>
      <c r="V17" s="62"/>
      <c r="W17" s="36"/>
      <c r="X17" s="1"/>
      <c r="Y17" s="1"/>
      <c r="Z17" s="1"/>
    </row>
    <row r="18" ht="13.5" customHeight="1">
      <c r="A18" s="1"/>
      <c r="B18" s="54">
        <v>3.0</v>
      </c>
      <c r="C18" s="56"/>
      <c r="D18" s="34"/>
      <c r="E18" s="34"/>
      <c r="F18" s="34"/>
      <c r="G18" s="36"/>
      <c r="H18" s="54"/>
      <c r="I18" s="56"/>
      <c r="J18" s="34"/>
      <c r="K18" s="34"/>
      <c r="L18" s="34"/>
      <c r="M18" s="36"/>
      <c r="N18" s="56"/>
      <c r="O18" s="34"/>
      <c r="P18" s="34"/>
      <c r="Q18" s="34"/>
      <c r="R18" s="34"/>
      <c r="S18" s="36"/>
      <c r="T18" s="54"/>
      <c r="U18" s="68"/>
      <c r="V18" s="62"/>
      <c r="W18" s="36"/>
      <c r="X18" s="1"/>
      <c r="Y18" s="1"/>
      <c r="Z18" s="1"/>
    </row>
    <row r="19" ht="13.5" customHeight="1">
      <c r="A19" s="1"/>
      <c r="B19" s="54">
        <v>4.0</v>
      </c>
      <c r="C19" s="56"/>
      <c r="D19" s="34"/>
      <c r="E19" s="34"/>
      <c r="F19" s="34"/>
      <c r="G19" s="36"/>
      <c r="H19" s="54"/>
      <c r="I19" s="56"/>
      <c r="J19" s="34"/>
      <c r="K19" s="34"/>
      <c r="L19" s="34"/>
      <c r="M19" s="36"/>
      <c r="N19" s="56"/>
      <c r="O19" s="34"/>
      <c r="P19" s="34"/>
      <c r="Q19" s="34"/>
      <c r="R19" s="34"/>
      <c r="S19" s="36"/>
      <c r="T19" s="54"/>
      <c r="U19" s="68"/>
      <c r="V19" s="62"/>
      <c r="W19" s="36"/>
      <c r="X19" s="1"/>
      <c r="Y19" s="1"/>
      <c r="Z19" s="1"/>
    </row>
    <row r="20" ht="13.5" customHeight="1">
      <c r="A20" s="1"/>
      <c r="B20" s="54">
        <v>5.0</v>
      </c>
      <c r="C20" s="56"/>
      <c r="D20" s="34"/>
      <c r="E20" s="34"/>
      <c r="F20" s="34"/>
      <c r="G20" s="36"/>
      <c r="H20" s="54"/>
      <c r="I20" s="56"/>
      <c r="J20" s="34"/>
      <c r="K20" s="34"/>
      <c r="L20" s="34"/>
      <c r="M20" s="36"/>
      <c r="N20" s="56"/>
      <c r="O20" s="34"/>
      <c r="P20" s="34"/>
      <c r="Q20" s="34"/>
      <c r="R20" s="34"/>
      <c r="S20" s="36"/>
      <c r="T20" s="54"/>
      <c r="U20" s="68"/>
      <c r="V20" s="62"/>
      <c r="W20" s="36"/>
      <c r="X20" s="1"/>
      <c r="Y20" s="1"/>
      <c r="Z20" s="1"/>
    </row>
    <row r="21" ht="13.5" customHeight="1">
      <c r="A21" s="1"/>
      <c r="B21" s="54">
        <v>6.0</v>
      </c>
      <c r="C21" s="56"/>
      <c r="D21" s="34"/>
      <c r="E21" s="34"/>
      <c r="F21" s="34"/>
      <c r="G21" s="36"/>
      <c r="H21" s="54"/>
      <c r="I21" s="56"/>
      <c r="J21" s="34"/>
      <c r="K21" s="34"/>
      <c r="L21" s="34"/>
      <c r="M21" s="36"/>
      <c r="N21" s="56"/>
      <c r="O21" s="34"/>
      <c r="P21" s="34"/>
      <c r="Q21" s="34"/>
      <c r="R21" s="34"/>
      <c r="S21" s="36"/>
      <c r="T21" s="54"/>
      <c r="U21" s="68"/>
      <c r="V21" s="62"/>
      <c r="W21" s="36"/>
      <c r="X21" s="1"/>
      <c r="Y21" s="1"/>
      <c r="Z21" s="1"/>
    </row>
    <row r="22" ht="13.5" customHeight="1">
      <c r="A22" s="1"/>
      <c r="B22" s="54">
        <v>7.0</v>
      </c>
      <c r="C22" s="56"/>
      <c r="D22" s="34"/>
      <c r="E22" s="34"/>
      <c r="F22" s="34"/>
      <c r="G22" s="36"/>
      <c r="H22" s="54"/>
      <c r="I22" s="56"/>
      <c r="J22" s="34"/>
      <c r="K22" s="34"/>
      <c r="L22" s="34"/>
      <c r="M22" s="36"/>
      <c r="N22" s="56"/>
      <c r="O22" s="34"/>
      <c r="P22" s="34"/>
      <c r="Q22" s="34"/>
      <c r="R22" s="34"/>
      <c r="S22" s="36"/>
      <c r="T22" s="54"/>
      <c r="U22" s="68"/>
      <c r="V22" s="62"/>
      <c r="W22" s="36"/>
      <c r="X22" s="1"/>
      <c r="Y22" s="1"/>
      <c r="Z22" s="1"/>
    </row>
    <row r="23" ht="13.5" customHeight="1">
      <c r="A23" s="1"/>
      <c r="B23" s="54">
        <v>8.0</v>
      </c>
      <c r="C23" s="56"/>
      <c r="D23" s="34"/>
      <c r="E23" s="34"/>
      <c r="F23" s="34"/>
      <c r="G23" s="36"/>
      <c r="H23" s="54"/>
      <c r="I23" s="56"/>
      <c r="J23" s="34"/>
      <c r="K23" s="34"/>
      <c r="L23" s="34"/>
      <c r="M23" s="36"/>
      <c r="N23" s="56"/>
      <c r="O23" s="34"/>
      <c r="P23" s="34"/>
      <c r="Q23" s="34"/>
      <c r="R23" s="34"/>
      <c r="S23" s="36"/>
      <c r="T23" s="54"/>
      <c r="U23" s="68"/>
      <c r="V23" s="62"/>
      <c r="W23" s="36"/>
      <c r="X23" s="1"/>
      <c r="Y23" s="1"/>
      <c r="Z23" s="1"/>
    </row>
    <row r="24" ht="13.5" customHeight="1">
      <c r="A24" s="1"/>
      <c r="B24" s="54">
        <v>9.0</v>
      </c>
      <c r="C24" s="56"/>
      <c r="D24" s="34"/>
      <c r="E24" s="34"/>
      <c r="F24" s="34"/>
      <c r="G24" s="36"/>
      <c r="H24" s="54"/>
      <c r="I24" s="56"/>
      <c r="J24" s="34"/>
      <c r="K24" s="34"/>
      <c r="L24" s="34"/>
      <c r="M24" s="36"/>
      <c r="N24" s="56"/>
      <c r="O24" s="34"/>
      <c r="P24" s="34"/>
      <c r="Q24" s="34"/>
      <c r="R24" s="34"/>
      <c r="S24" s="36"/>
      <c r="T24" s="54"/>
      <c r="U24" s="68"/>
      <c r="V24" s="62"/>
      <c r="W24" s="36"/>
      <c r="X24" s="1"/>
      <c r="Y24" s="1"/>
      <c r="Z24" s="1"/>
    </row>
    <row r="25" ht="13.5" customHeight="1">
      <c r="A25" s="1"/>
      <c r="B25" s="54">
        <v>10.0</v>
      </c>
      <c r="C25" s="56"/>
      <c r="D25" s="34"/>
      <c r="E25" s="34"/>
      <c r="F25" s="34"/>
      <c r="G25" s="36"/>
      <c r="H25" s="54"/>
      <c r="I25" s="56"/>
      <c r="J25" s="34"/>
      <c r="K25" s="34"/>
      <c r="L25" s="34"/>
      <c r="M25" s="36"/>
      <c r="N25" s="56"/>
      <c r="O25" s="34"/>
      <c r="P25" s="34"/>
      <c r="Q25" s="34"/>
      <c r="R25" s="34"/>
      <c r="S25" s="36"/>
      <c r="T25" s="54"/>
      <c r="U25" s="68"/>
      <c r="V25" s="62"/>
      <c r="W25" s="36"/>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4">
    <mergeCell ref="I14:M14"/>
    <mergeCell ref="I15:M15"/>
    <mergeCell ref="I19:M19"/>
    <mergeCell ref="I16:M16"/>
    <mergeCell ref="I17:M17"/>
    <mergeCell ref="I21:M21"/>
    <mergeCell ref="I22:M22"/>
    <mergeCell ref="I20:M20"/>
    <mergeCell ref="I7:M7"/>
    <mergeCell ref="I12:M12"/>
    <mergeCell ref="I11:M11"/>
    <mergeCell ref="I10:M10"/>
    <mergeCell ref="I9:M9"/>
    <mergeCell ref="I8:M8"/>
    <mergeCell ref="I13:M13"/>
    <mergeCell ref="N19:S19"/>
    <mergeCell ref="N18:S18"/>
    <mergeCell ref="N21:S21"/>
    <mergeCell ref="V21:W21"/>
    <mergeCell ref="V22:W22"/>
    <mergeCell ref="N22:S22"/>
    <mergeCell ref="I18:M18"/>
    <mergeCell ref="V20:W20"/>
    <mergeCell ref="V19:W19"/>
    <mergeCell ref="V18:W18"/>
    <mergeCell ref="V17:W17"/>
    <mergeCell ref="N17:S17"/>
    <mergeCell ref="N20:S20"/>
    <mergeCell ref="N24:S24"/>
    <mergeCell ref="N23:S23"/>
    <mergeCell ref="C21:G21"/>
    <mergeCell ref="C22:G22"/>
    <mergeCell ref="C20:G20"/>
    <mergeCell ref="C24:G24"/>
    <mergeCell ref="C23:G23"/>
    <mergeCell ref="C25:G25"/>
    <mergeCell ref="N25:S25"/>
    <mergeCell ref="I23:M23"/>
    <mergeCell ref="V8:W8"/>
    <mergeCell ref="V7:W7"/>
    <mergeCell ref="V6:W6"/>
    <mergeCell ref="V12:W12"/>
    <mergeCell ref="V9:W9"/>
    <mergeCell ref="V11:W11"/>
    <mergeCell ref="V10:W10"/>
    <mergeCell ref="V16:W16"/>
    <mergeCell ref="X12:Y12"/>
    <mergeCell ref="V13:W13"/>
    <mergeCell ref="I6:M6"/>
    <mergeCell ref="C6:G6"/>
    <mergeCell ref="N7:S7"/>
    <mergeCell ref="N6:S6"/>
    <mergeCell ref="D3:E3"/>
    <mergeCell ref="D2:E2"/>
    <mergeCell ref="B2:C3"/>
    <mergeCell ref="F3:J3"/>
    <mergeCell ref="N2:P2"/>
    <mergeCell ref="K2:M2"/>
    <mergeCell ref="K3:M3"/>
    <mergeCell ref="Q2:S2"/>
    <mergeCell ref="Q3:S3"/>
    <mergeCell ref="N3:P3"/>
    <mergeCell ref="F2:J2"/>
    <mergeCell ref="V15:W15"/>
    <mergeCell ref="V14:W14"/>
    <mergeCell ref="V23:W23"/>
    <mergeCell ref="V25:W25"/>
    <mergeCell ref="V24:W24"/>
    <mergeCell ref="C18:G18"/>
    <mergeCell ref="C17:G17"/>
    <mergeCell ref="C7:G16"/>
    <mergeCell ref="B7:B16"/>
    <mergeCell ref="C19:G19"/>
    <mergeCell ref="I24:M24"/>
    <mergeCell ref="I25:M25"/>
    <mergeCell ref="N15:S15"/>
    <mergeCell ref="N16:S16"/>
    <mergeCell ref="N13:S13"/>
    <mergeCell ref="N12:S12"/>
    <mergeCell ref="N11:S11"/>
    <mergeCell ref="N10:S10"/>
    <mergeCell ref="N8:S8"/>
    <mergeCell ref="N9:S9"/>
    <mergeCell ref="N14:S14"/>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12" width="7.88"/>
    <col customWidth="1" min="13" max="13" width="10.13"/>
    <col customWidth="1" min="14"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5</v>
      </c>
      <c r="R2" s="8"/>
      <c r="S2" s="10"/>
      <c r="T2" s="1"/>
      <c r="U2" s="1"/>
      <c r="V2" s="1"/>
      <c r="W2" s="1"/>
      <c r="X2" s="1"/>
      <c r="Y2" s="1"/>
      <c r="Z2" s="1"/>
    </row>
    <row r="3" ht="13.5" customHeight="1">
      <c r="A3" s="2"/>
      <c r="B3" s="15"/>
      <c r="C3" s="17"/>
      <c r="D3" s="19" t="s">
        <v>8</v>
      </c>
      <c r="E3" s="21"/>
      <c r="F3" s="23" t="s">
        <v>196</v>
      </c>
      <c r="G3" s="21"/>
      <c r="H3" s="21"/>
      <c r="I3" s="21"/>
      <c r="J3" s="25"/>
      <c r="K3" s="9" t="s">
        <v>3</v>
      </c>
      <c r="L3" s="8"/>
      <c r="M3" s="10"/>
      <c r="N3" s="22" t="s">
        <v>11</v>
      </c>
      <c r="O3" s="20"/>
      <c r="P3" s="17"/>
      <c r="Q3" s="28" t="s">
        <v>197</v>
      </c>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42.75" customHeight="1">
      <c r="A7" s="1"/>
      <c r="B7" s="46">
        <v>1.0</v>
      </c>
      <c r="C7" s="48" t="s">
        <v>219</v>
      </c>
      <c r="D7" s="50"/>
      <c r="E7" s="50"/>
      <c r="F7" s="50"/>
      <c r="G7" s="52"/>
      <c r="H7" s="54">
        <v>1.0</v>
      </c>
      <c r="I7" s="65" t="s">
        <v>220</v>
      </c>
      <c r="J7" s="34"/>
      <c r="K7" s="34"/>
      <c r="L7" s="34"/>
      <c r="M7" s="36"/>
      <c r="N7" s="56" t="s">
        <v>221</v>
      </c>
      <c r="O7" s="34"/>
      <c r="P7" s="34"/>
      <c r="Q7" s="34"/>
      <c r="R7" s="34"/>
      <c r="S7" s="36"/>
      <c r="T7" s="58" t="s">
        <v>28</v>
      </c>
      <c r="U7" s="58" t="s">
        <v>28</v>
      </c>
      <c r="V7" s="62"/>
      <c r="W7" s="36"/>
      <c r="X7" s="1"/>
      <c r="Y7" s="1"/>
      <c r="Z7" s="1"/>
    </row>
    <row r="8" ht="52.5" customHeight="1">
      <c r="A8" s="1"/>
      <c r="B8" s="71"/>
      <c r="C8" s="75"/>
      <c r="G8" s="67"/>
      <c r="H8" s="58">
        <v>2.0</v>
      </c>
      <c r="I8" s="83" t="s">
        <v>222</v>
      </c>
      <c r="N8" s="65" t="s">
        <v>221</v>
      </c>
      <c r="O8" s="34"/>
      <c r="P8" s="34"/>
      <c r="Q8" s="34"/>
      <c r="R8" s="34"/>
      <c r="S8" s="36"/>
      <c r="T8" s="58" t="s">
        <v>28</v>
      </c>
      <c r="U8" s="58" t="s">
        <v>28</v>
      </c>
      <c r="V8" s="62"/>
      <c r="W8" s="36"/>
      <c r="X8" s="1"/>
      <c r="Y8" s="1"/>
      <c r="Z8" s="1"/>
    </row>
    <row r="9" ht="13.5" customHeight="1">
      <c r="A9" s="1"/>
      <c r="B9" s="64"/>
      <c r="C9" s="66"/>
      <c r="D9" s="33"/>
      <c r="E9" s="33"/>
      <c r="F9" s="33"/>
      <c r="G9" s="35"/>
      <c r="H9" s="54"/>
      <c r="I9" s="56"/>
      <c r="J9" s="34"/>
      <c r="K9" s="34"/>
      <c r="L9" s="34"/>
      <c r="M9" s="36"/>
      <c r="N9" s="56"/>
      <c r="O9" s="34"/>
      <c r="P9" s="34"/>
      <c r="Q9" s="34"/>
      <c r="R9" s="34"/>
      <c r="S9" s="36"/>
      <c r="T9" s="54"/>
      <c r="U9" s="68"/>
      <c r="V9" s="62"/>
      <c r="W9" s="36"/>
      <c r="X9" s="1"/>
      <c r="Y9" s="1"/>
      <c r="Z9" s="1"/>
    </row>
    <row r="10" ht="13.5" customHeight="1">
      <c r="A10" s="1"/>
      <c r="B10" s="54">
        <v>2.0</v>
      </c>
      <c r="C10" s="56"/>
      <c r="D10" s="34"/>
      <c r="E10" s="34"/>
      <c r="F10" s="34"/>
      <c r="G10" s="36"/>
      <c r="H10" s="54"/>
      <c r="I10" s="56"/>
      <c r="J10" s="34"/>
      <c r="K10" s="34"/>
      <c r="L10" s="34"/>
      <c r="M10" s="36"/>
      <c r="N10" s="56"/>
      <c r="O10" s="34"/>
      <c r="P10" s="34"/>
      <c r="Q10" s="34"/>
      <c r="R10" s="34"/>
      <c r="S10" s="36"/>
      <c r="T10" s="54"/>
      <c r="U10" s="68"/>
      <c r="V10" s="62"/>
      <c r="W10" s="36"/>
      <c r="X10" s="1"/>
      <c r="Y10" s="1"/>
      <c r="Z10" s="1"/>
    </row>
    <row r="11" ht="13.5" customHeight="1">
      <c r="A11" s="1"/>
      <c r="B11" s="54">
        <v>3.0</v>
      </c>
      <c r="C11" s="56"/>
      <c r="D11" s="34"/>
      <c r="E11" s="34"/>
      <c r="F11" s="34"/>
      <c r="G11" s="36"/>
      <c r="H11" s="54"/>
      <c r="I11" s="56"/>
      <c r="J11" s="34"/>
      <c r="K11" s="34"/>
      <c r="L11" s="34"/>
      <c r="M11" s="36"/>
      <c r="N11" s="56"/>
      <c r="O11" s="34"/>
      <c r="P11" s="34"/>
      <c r="Q11" s="34"/>
      <c r="R11" s="34"/>
      <c r="S11" s="36"/>
      <c r="T11" s="54"/>
      <c r="U11" s="68"/>
      <c r="V11" s="62"/>
      <c r="W11" s="36"/>
      <c r="X11" s="1"/>
      <c r="Y11" s="1"/>
      <c r="Z11" s="1"/>
    </row>
    <row r="12" ht="13.5" customHeight="1">
      <c r="A12" s="1"/>
      <c r="B12" s="54">
        <v>4.0</v>
      </c>
      <c r="C12" s="56"/>
      <c r="D12" s="34"/>
      <c r="E12" s="34"/>
      <c r="F12" s="34"/>
      <c r="G12" s="36"/>
      <c r="H12" s="54"/>
      <c r="I12" s="56"/>
      <c r="J12" s="34"/>
      <c r="K12" s="34"/>
      <c r="L12" s="34"/>
      <c r="M12" s="36"/>
      <c r="N12" s="56"/>
      <c r="O12" s="34"/>
      <c r="P12" s="34"/>
      <c r="Q12" s="34"/>
      <c r="R12" s="34"/>
      <c r="S12" s="36"/>
      <c r="T12" s="54"/>
      <c r="U12" s="68"/>
      <c r="V12" s="62"/>
      <c r="W12" s="36"/>
      <c r="X12" s="1"/>
      <c r="Y12" s="1"/>
      <c r="Z12" s="1"/>
    </row>
    <row r="13" ht="13.5" customHeight="1">
      <c r="A13" s="1"/>
      <c r="B13" s="54">
        <v>5.0</v>
      </c>
      <c r="C13" s="56"/>
      <c r="D13" s="34"/>
      <c r="E13" s="34"/>
      <c r="F13" s="34"/>
      <c r="G13" s="36"/>
      <c r="H13" s="54"/>
      <c r="I13" s="56"/>
      <c r="J13" s="34"/>
      <c r="K13" s="34"/>
      <c r="L13" s="34"/>
      <c r="M13" s="36"/>
      <c r="N13" s="56"/>
      <c r="O13" s="34"/>
      <c r="P13" s="34"/>
      <c r="Q13" s="34"/>
      <c r="R13" s="34"/>
      <c r="S13" s="36"/>
      <c r="T13" s="54"/>
      <c r="U13" s="68"/>
      <c r="V13" s="62"/>
      <c r="W13" s="36"/>
      <c r="X13" s="1"/>
      <c r="Y13" s="1"/>
      <c r="Z13" s="1"/>
    </row>
    <row r="14" ht="13.5" customHeight="1">
      <c r="A14" s="1"/>
      <c r="B14" s="54">
        <v>6.0</v>
      </c>
      <c r="C14" s="56"/>
      <c r="D14" s="34"/>
      <c r="E14" s="34"/>
      <c r="F14" s="34"/>
      <c r="G14" s="36"/>
      <c r="H14" s="54"/>
      <c r="I14" s="56"/>
      <c r="J14" s="34"/>
      <c r="K14" s="34"/>
      <c r="L14" s="34"/>
      <c r="M14" s="36"/>
      <c r="N14" s="56"/>
      <c r="O14" s="34"/>
      <c r="P14" s="34"/>
      <c r="Q14" s="34"/>
      <c r="R14" s="34"/>
      <c r="S14" s="36"/>
      <c r="T14" s="54"/>
      <c r="U14" s="68"/>
      <c r="V14" s="62"/>
      <c r="W14" s="36"/>
      <c r="X14" s="1"/>
      <c r="Y14" s="1"/>
      <c r="Z14" s="1"/>
    </row>
    <row r="15" ht="13.5" customHeight="1">
      <c r="A15" s="1"/>
      <c r="B15" s="54">
        <v>7.0</v>
      </c>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0">
    <mergeCell ref="V6:W6"/>
    <mergeCell ref="V7:W7"/>
    <mergeCell ref="V8:W8"/>
    <mergeCell ref="I9:M9"/>
    <mergeCell ref="C7:G9"/>
    <mergeCell ref="B7:B9"/>
    <mergeCell ref="I8:M8"/>
    <mergeCell ref="I7:M7"/>
    <mergeCell ref="N6:S6"/>
    <mergeCell ref="I6:M6"/>
    <mergeCell ref="I10:M10"/>
    <mergeCell ref="I11:M11"/>
    <mergeCell ref="I13:M13"/>
    <mergeCell ref="I12:M12"/>
    <mergeCell ref="I14:M14"/>
    <mergeCell ref="I15:M15"/>
    <mergeCell ref="V10:W10"/>
    <mergeCell ref="V11:W11"/>
    <mergeCell ref="V14:W14"/>
    <mergeCell ref="V15:W15"/>
    <mergeCell ref="N10:S10"/>
    <mergeCell ref="N11:S11"/>
    <mergeCell ref="Q2:S2"/>
    <mergeCell ref="N2:P2"/>
    <mergeCell ref="N3:P3"/>
    <mergeCell ref="Q3:S3"/>
    <mergeCell ref="K2:M2"/>
    <mergeCell ref="K3:M3"/>
    <mergeCell ref="N14:S14"/>
    <mergeCell ref="N15:S15"/>
    <mergeCell ref="N7:S7"/>
    <mergeCell ref="N8:S8"/>
    <mergeCell ref="V13:W13"/>
    <mergeCell ref="N13:S13"/>
    <mergeCell ref="V12:W12"/>
    <mergeCell ref="N9:S9"/>
    <mergeCell ref="V9:W9"/>
    <mergeCell ref="N12:S12"/>
    <mergeCell ref="C15:G15"/>
    <mergeCell ref="C14:G14"/>
    <mergeCell ref="F2:J2"/>
    <mergeCell ref="D2:E2"/>
    <mergeCell ref="B2:C3"/>
    <mergeCell ref="C12:G12"/>
    <mergeCell ref="C13:G13"/>
    <mergeCell ref="D3:E3"/>
    <mergeCell ref="C6:G6"/>
    <mergeCell ref="F3:J3"/>
    <mergeCell ref="C11:G11"/>
    <mergeCell ref="C10:G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5</v>
      </c>
      <c r="R2" s="8"/>
      <c r="S2" s="10"/>
      <c r="T2" s="1"/>
      <c r="U2" s="1"/>
      <c r="V2" s="1"/>
      <c r="W2" s="1"/>
      <c r="X2" s="1"/>
      <c r="Y2" s="1"/>
      <c r="Z2" s="1"/>
    </row>
    <row r="3" ht="13.5" customHeight="1">
      <c r="A3" s="2"/>
      <c r="B3" s="15"/>
      <c r="C3" s="17"/>
      <c r="D3" s="19" t="s">
        <v>8</v>
      </c>
      <c r="E3" s="21"/>
      <c r="F3" s="23" t="s">
        <v>196</v>
      </c>
      <c r="G3" s="21"/>
      <c r="H3" s="21"/>
      <c r="I3" s="21"/>
      <c r="J3" s="25"/>
      <c r="K3" s="9" t="s">
        <v>3</v>
      </c>
      <c r="L3" s="8"/>
      <c r="M3" s="10"/>
      <c r="N3" s="22" t="s">
        <v>11</v>
      </c>
      <c r="O3" s="20"/>
      <c r="P3" s="17"/>
      <c r="Q3" s="28" t="s">
        <v>197</v>
      </c>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54">
        <v>1.0</v>
      </c>
      <c r="C7" s="56" t="s">
        <v>223</v>
      </c>
      <c r="D7" s="34"/>
      <c r="E7" s="34"/>
      <c r="F7" s="34"/>
      <c r="G7" s="36"/>
      <c r="H7" s="54">
        <v>1.0</v>
      </c>
      <c r="I7" s="65" t="s">
        <v>224</v>
      </c>
      <c r="J7" s="34"/>
      <c r="K7" s="34"/>
      <c r="L7" s="34"/>
      <c r="M7" s="36"/>
      <c r="N7" s="56" t="s">
        <v>225</v>
      </c>
      <c r="O7" s="34"/>
      <c r="P7" s="34"/>
      <c r="Q7" s="34"/>
      <c r="R7" s="34"/>
      <c r="S7" s="36"/>
      <c r="T7" s="58" t="s">
        <v>28</v>
      </c>
      <c r="U7" s="58" t="s">
        <v>28</v>
      </c>
      <c r="V7" s="86"/>
      <c r="W7" s="36"/>
      <c r="X7" s="1"/>
      <c r="Y7" s="1"/>
      <c r="Z7" s="1"/>
    </row>
    <row r="8" ht="13.5" customHeight="1">
      <c r="A8" s="1"/>
      <c r="B8" s="54">
        <v>2.0</v>
      </c>
      <c r="C8" s="65" t="s">
        <v>226</v>
      </c>
      <c r="D8" s="34"/>
      <c r="E8" s="34"/>
      <c r="F8" s="34"/>
      <c r="G8" s="36"/>
      <c r="H8" s="58">
        <v>2.0</v>
      </c>
      <c r="I8" s="65" t="s">
        <v>227</v>
      </c>
      <c r="J8" s="34"/>
      <c r="K8" s="34"/>
      <c r="L8" s="34"/>
      <c r="M8" s="36"/>
      <c r="N8" s="65" t="s">
        <v>228</v>
      </c>
      <c r="O8" s="34"/>
      <c r="P8" s="34"/>
      <c r="Q8" s="34"/>
      <c r="R8" s="34"/>
      <c r="S8" s="36"/>
      <c r="T8" s="58" t="s">
        <v>28</v>
      </c>
      <c r="U8" s="58" t="s">
        <v>28</v>
      </c>
      <c r="V8" s="62"/>
      <c r="W8" s="36"/>
      <c r="X8" s="1"/>
      <c r="Y8" s="1"/>
      <c r="Z8" s="1"/>
    </row>
    <row r="9" ht="13.5" customHeight="1">
      <c r="A9" s="1"/>
      <c r="B9" s="54">
        <v>3.0</v>
      </c>
      <c r="C9" s="56"/>
      <c r="D9" s="34"/>
      <c r="E9" s="34"/>
      <c r="F9" s="34"/>
      <c r="G9" s="36"/>
      <c r="H9" s="54"/>
      <c r="I9" s="56"/>
      <c r="J9" s="34"/>
      <c r="K9" s="34"/>
      <c r="L9" s="34"/>
      <c r="M9" s="36"/>
      <c r="N9" s="56"/>
      <c r="O9" s="34"/>
      <c r="P9" s="34"/>
      <c r="Q9" s="34"/>
      <c r="R9" s="34"/>
      <c r="S9" s="36"/>
      <c r="T9" s="54"/>
      <c r="U9" s="68"/>
      <c r="V9" s="62"/>
      <c r="W9" s="36"/>
      <c r="X9" s="1"/>
      <c r="Y9" s="1"/>
      <c r="Z9" s="1"/>
    </row>
    <row r="10" ht="13.5" customHeight="1">
      <c r="A10" s="1"/>
      <c r="B10" s="54">
        <v>4.0</v>
      </c>
      <c r="C10" s="56"/>
      <c r="D10" s="34"/>
      <c r="E10" s="34"/>
      <c r="F10" s="34"/>
      <c r="G10" s="36"/>
      <c r="H10" s="54"/>
      <c r="I10" s="56"/>
      <c r="J10" s="34"/>
      <c r="K10" s="34"/>
      <c r="L10" s="34"/>
      <c r="M10" s="36"/>
      <c r="N10" s="56"/>
      <c r="O10" s="34"/>
      <c r="P10" s="34"/>
      <c r="Q10" s="34"/>
      <c r="R10" s="34"/>
      <c r="S10" s="36"/>
      <c r="T10" s="54"/>
      <c r="U10" s="68"/>
      <c r="V10" s="62"/>
      <c r="W10" s="36"/>
      <c r="X10" s="1"/>
      <c r="Y10" s="1"/>
      <c r="Z10" s="1"/>
    </row>
    <row r="11" ht="13.5" customHeight="1">
      <c r="A11" s="1"/>
      <c r="B11" s="54">
        <v>5.0</v>
      </c>
      <c r="C11" s="56"/>
      <c r="D11" s="34"/>
      <c r="E11" s="34"/>
      <c r="F11" s="34"/>
      <c r="G11" s="36"/>
      <c r="H11" s="54"/>
      <c r="I11" s="56"/>
      <c r="J11" s="34"/>
      <c r="K11" s="34"/>
      <c r="L11" s="34"/>
      <c r="M11" s="36"/>
      <c r="N11" s="56"/>
      <c r="O11" s="34"/>
      <c r="P11" s="34"/>
      <c r="Q11" s="34"/>
      <c r="R11" s="34"/>
      <c r="S11" s="36"/>
      <c r="T11" s="54"/>
      <c r="U11" s="68"/>
      <c r="V11" s="62"/>
      <c r="W11" s="36"/>
      <c r="X11" s="1"/>
      <c r="Y11" s="1"/>
      <c r="Z11" s="1"/>
    </row>
    <row r="12" ht="13.5" customHeight="1">
      <c r="A12" s="1"/>
      <c r="B12" s="54">
        <v>6.0</v>
      </c>
      <c r="C12" s="56"/>
      <c r="D12" s="34"/>
      <c r="E12" s="34"/>
      <c r="F12" s="34"/>
      <c r="G12" s="36"/>
      <c r="H12" s="54"/>
      <c r="I12" s="56"/>
      <c r="J12" s="34"/>
      <c r="K12" s="34"/>
      <c r="L12" s="34"/>
      <c r="M12" s="36"/>
      <c r="N12" s="56"/>
      <c r="O12" s="34"/>
      <c r="P12" s="34"/>
      <c r="Q12" s="34"/>
      <c r="R12" s="34"/>
      <c r="S12" s="36"/>
      <c r="T12" s="54"/>
      <c r="U12" s="68"/>
      <c r="V12" s="62"/>
      <c r="W12" s="36"/>
      <c r="X12" s="1"/>
      <c r="Y12" s="1"/>
      <c r="Z12" s="1"/>
    </row>
    <row r="13" ht="13.5" customHeight="1">
      <c r="A13" s="1"/>
      <c r="B13" s="54">
        <v>7.0</v>
      </c>
      <c r="C13" s="56"/>
      <c r="D13" s="34"/>
      <c r="E13" s="34"/>
      <c r="F13" s="34"/>
      <c r="G13" s="36"/>
      <c r="H13" s="54"/>
      <c r="I13" s="56"/>
      <c r="J13" s="34"/>
      <c r="K13" s="34"/>
      <c r="L13" s="34"/>
      <c r="M13" s="36"/>
      <c r="N13" s="56"/>
      <c r="O13" s="34"/>
      <c r="P13" s="34"/>
      <c r="Q13" s="34"/>
      <c r="R13" s="34"/>
      <c r="S13" s="36"/>
      <c r="T13" s="54"/>
      <c r="U13" s="68"/>
      <c r="V13" s="62"/>
      <c r="W13" s="36"/>
      <c r="X13" s="1"/>
      <c r="Y13" s="1"/>
      <c r="Z13" s="1"/>
    </row>
    <row r="14" ht="13.5" customHeight="1">
      <c r="A14" s="1"/>
      <c r="B14" s="54">
        <v>8.0</v>
      </c>
      <c r="C14" s="56"/>
      <c r="D14" s="34"/>
      <c r="E14" s="34"/>
      <c r="F14" s="34"/>
      <c r="G14" s="36"/>
      <c r="H14" s="54"/>
      <c r="I14" s="56"/>
      <c r="J14" s="34"/>
      <c r="K14" s="34"/>
      <c r="L14" s="34"/>
      <c r="M14" s="36"/>
      <c r="N14" s="56"/>
      <c r="O14" s="34"/>
      <c r="P14" s="34"/>
      <c r="Q14" s="34"/>
      <c r="R14" s="34"/>
      <c r="S14" s="36"/>
      <c r="T14" s="54"/>
      <c r="U14" s="68"/>
      <c r="V14" s="62"/>
      <c r="W14" s="36"/>
      <c r="X14" s="1"/>
      <c r="Y14" s="1"/>
      <c r="Z14" s="1"/>
    </row>
    <row r="15" ht="13.5" customHeight="1">
      <c r="A15" s="1"/>
      <c r="B15" s="54">
        <v>9.0</v>
      </c>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1">
    <mergeCell ref="N14:S14"/>
    <mergeCell ref="I14:M14"/>
    <mergeCell ref="N11:S11"/>
    <mergeCell ref="N13:S13"/>
    <mergeCell ref="N12:S12"/>
    <mergeCell ref="I13:M13"/>
    <mergeCell ref="I12:M12"/>
    <mergeCell ref="I15:M15"/>
    <mergeCell ref="N15:S15"/>
    <mergeCell ref="V14:W14"/>
    <mergeCell ref="V15:W15"/>
    <mergeCell ref="V12:W12"/>
    <mergeCell ref="V13:W13"/>
    <mergeCell ref="N7:S7"/>
    <mergeCell ref="I7:M7"/>
    <mergeCell ref="I6:M6"/>
    <mergeCell ref="C6:G6"/>
    <mergeCell ref="C7:G7"/>
    <mergeCell ref="C8:G8"/>
    <mergeCell ref="K2:M2"/>
    <mergeCell ref="F2:J2"/>
    <mergeCell ref="F3:J3"/>
    <mergeCell ref="B2:C3"/>
    <mergeCell ref="D2:E2"/>
    <mergeCell ref="D3:E3"/>
    <mergeCell ref="V6:W6"/>
    <mergeCell ref="N6:S6"/>
    <mergeCell ref="N3:P3"/>
    <mergeCell ref="N2:P2"/>
    <mergeCell ref="Q3:S3"/>
    <mergeCell ref="Q2:S2"/>
    <mergeCell ref="K3:M3"/>
    <mergeCell ref="V10:W10"/>
    <mergeCell ref="V9:W9"/>
    <mergeCell ref="I8:M8"/>
    <mergeCell ref="N8:S8"/>
    <mergeCell ref="V8:W8"/>
    <mergeCell ref="V7:W7"/>
    <mergeCell ref="I10:M10"/>
    <mergeCell ref="I11:M11"/>
    <mergeCell ref="I9:M9"/>
    <mergeCell ref="V11:W11"/>
    <mergeCell ref="C14:G14"/>
    <mergeCell ref="C13:G13"/>
    <mergeCell ref="N10:S10"/>
    <mergeCell ref="N9:S9"/>
    <mergeCell ref="C9:G9"/>
    <mergeCell ref="C10:G10"/>
    <mergeCell ref="C11:G11"/>
    <mergeCell ref="C12:G12"/>
    <mergeCell ref="C15:G1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5</v>
      </c>
      <c r="R2" s="8"/>
      <c r="S2" s="10"/>
      <c r="T2" s="1"/>
      <c r="U2" s="1"/>
      <c r="V2" s="1"/>
      <c r="W2" s="1"/>
      <c r="X2" s="1"/>
      <c r="Y2" s="1"/>
      <c r="Z2" s="1"/>
    </row>
    <row r="3" ht="13.5" customHeight="1">
      <c r="A3" s="2"/>
      <c r="B3" s="15"/>
      <c r="C3" s="17"/>
      <c r="D3" s="19" t="s">
        <v>8</v>
      </c>
      <c r="E3" s="21"/>
      <c r="F3" s="23" t="s">
        <v>229</v>
      </c>
      <c r="G3" s="21"/>
      <c r="H3" s="21"/>
      <c r="I3" s="21"/>
      <c r="J3" s="25"/>
      <c r="K3" s="9" t="s">
        <v>3</v>
      </c>
      <c r="L3" s="8"/>
      <c r="M3" s="10"/>
      <c r="N3" s="22" t="s">
        <v>230</v>
      </c>
      <c r="O3" s="20"/>
      <c r="P3" s="17"/>
      <c r="Q3" s="28" t="s">
        <v>231</v>
      </c>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46">
        <v>1.0</v>
      </c>
      <c r="C7" s="65" t="s">
        <v>232</v>
      </c>
      <c r="D7" s="34"/>
      <c r="E7" s="34"/>
      <c r="F7" s="34"/>
      <c r="G7" s="36"/>
      <c r="H7" s="54">
        <v>1.0</v>
      </c>
      <c r="I7" s="65" t="s">
        <v>233</v>
      </c>
      <c r="J7" s="34"/>
      <c r="K7" s="34"/>
      <c r="L7" s="34"/>
      <c r="M7" s="36"/>
      <c r="N7" s="65" t="s">
        <v>234</v>
      </c>
      <c r="O7" s="34"/>
      <c r="P7" s="34"/>
      <c r="Q7" s="34"/>
      <c r="R7" s="34"/>
      <c r="S7" s="36"/>
      <c r="T7" s="58" t="s">
        <v>28</v>
      </c>
      <c r="U7" s="60" t="s">
        <v>28</v>
      </c>
      <c r="V7" s="62"/>
      <c r="W7" s="36"/>
      <c r="X7" s="1"/>
      <c r="Y7" s="1"/>
      <c r="Z7" s="1"/>
    </row>
    <row r="8" ht="13.5" customHeight="1">
      <c r="A8" s="1"/>
      <c r="B8" s="54">
        <v>7.0</v>
      </c>
      <c r="C8" s="65" t="s">
        <v>232</v>
      </c>
      <c r="D8" s="34"/>
      <c r="E8" s="34"/>
      <c r="F8" s="34"/>
      <c r="G8" s="36"/>
      <c r="H8" s="54"/>
      <c r="I8" s="65" t="s">
        <v>233</v>
      </c>
      <c r="J8" s="34"/>
      <c r="K8" s="34"/>
      <c r="L8" s="34"/>
      <c r="M8" s="36"/>
      <c r="N8" s="65" t="s">
        <v>235</v>
      </c>
      <c r="O8" s="34"/>
      <c r="P8" s="34"/>
      <c r="Q8" s="34"/>
      <c r="R8" s="34"/>
      <c r="S8" s="36"/>
      <c r="T8" s="58" t="s">
        <v>28</v>
      </c>
      <c r="U8" s="60" t="s">
        <v>28</v>
      </c>
      <c r="V8" s="62"/>
      <c r="W8" s="36"/>
      <c r="X8" s="1"/>
      <c r="Y8" s="1"/>
      <c r="Z8" s="1"/>
    </row>
    <row r="9" ht="13.5" customHeight="1">
      <c r="A9" s="1"/>
      <c r="B9" s="54">
        <v>4.0</v>
      </c>
      <c r="C9" s="65" t="s">
        <v>236</v>
      </c>
      <c r="D9" s="34"/>
      <c r="E9" s="34"/>
      <c r="F9" s="34"/>
      <c r="G9" s="36"/>
      <c r="H9" s="54"/>
      <c r="I9" s="65" t="s">
        <v>237</v>
      </c>
      <c r="J9" s="34"/>
      <c r="K9" s="34"/>
      <c r="L9" s="34"/>
      <c r="M9" s="36"/>
      <c r="N9" s="65" t="s">
        <v>238</v>
      </c>
      <c r="O9" s="34"/>
      <c r="P9" s="34"/>
      <c r="Q9" s="34"/>
      <c r="R9" s="34"/>
      <c r="S9" s="36"/>
      <c r="T9" s="58" t="s">
        <v>28</v>
      </c>
      <c r="U9" s="60" t="s">
        <v>28</v>
      </c>
      <c r="V9" s="62"/>
      <c r="W9" s="36"/>
      <c r="X9" s="1"/>
      <c r="Y9" s="1"/>
      <c r="Z9" s="1"/>
    </row>
    <row r="10" ht="13.5" customHeight="1">
      <c r="A10" s="1"/>
      <c r="B10" s="54">
        <v>5.0</v>
      </c>
      <c r="C10" s="65" t="s">
        <v>219</v>
      </c>
      <c r="D10" s="34"/>
      <c r="E10" s="34"/>
      <c r="F10" s="34"/>
      <c r="G10" s="36"/>
      <c r="H10" s="54"/>
      <c r="I10" s="65" t="s">
        <v>239</v>
      </c>
      <c r="J10" s="34"/>
      <c r="K10" s="34"/>
      <c r="L10" s="34"/>
      <c r="M10" s="36"/>
      <c r="N10" s="65" t="s">
        <v>240</v>
      </c>
      <c r="O10" s="34"/>
      <c r="P10" s="34"/>
      <c r="Q10" s="34"/>
      <c r="R10" s="34"/>
      <c r="S10" s="36"/>
      <c r="T10" s="58" t="s">
        <v>28</v>
      </c>
      <c r="U10" s="60" t="s">
        <v>28</v>
      </c>
      <c r="V10" s="62"/>
      <c r="W10" s="36"/>
      <c r="X10" s="1"/>
      <c r="Y10" s="1"/>
      <c r="Z10" s="1"/>
    </row>
    <row r="11" ht="13.5" customHeight="1">
      <c r="A11" s="1"/>
      <c r="B11" s="54">
        <v>6.0</v>
      </c>
      <c r="C11" s="65" t="s">
        <v>241</v>
      </c>
      <c r="D11" s="34"/>
      <c r="E11" s="34"/>
      <c r="F11" s="34"/>
      <c r="G11" s="36"/>
      <c r="H11" s="54"/>
      <c r="I11" s="65" t="s">
        <v>242</v>
      </c>
      <c r="J11" s="34"/>
      <c r="K11" s="34"/>
      <c r="L11" s="34"/>
      <c r="M11" s="36"/>
      <c r="N11" s="65" t="s">
        <v>243</v>
      </c>
      <c r="O11" s="34"/>
      <c r="P11" s="34"/>
      <c r="Q11" s="34"/>
      <c r="R11" s="34"/>
      <c r="S11" s="36"/>
      <c r="T11" s="58" t="s">
        <v>28</v>
      </c>
      <c r="U11" s="60" t="s">
        <v>28</v>
      </c>
      <c r="V11" s="62"/>
      <c r="W11" s="36"/>
      <c r="X11" s="1"/>
      <c r="Y11" s="1"/>
      <c r="Z11" s="1"/>
    </row>
    <row r="12" ht="13.5" customHeight="1">
      <c r="A12" s="1"/>
      <c r="B12" s="54">
        <v>8.0</v>
      </c>
      <c r="C12" s="65" t="s">
        <v>244</v>
      </c>
      <c r="D12" s="34"/>
      <c r="E12" s="34"/>
      <c r="F12" s="34"/>
      <c r="G12" s="36"/>
      <c r="H12" s="54"/>
      <c r="I12" s="65" t="s">
        <v>245</v>
      </c>
      <c r="J12" s="34"/>
      <c r="K12" s="34"/>
      <c r="L12" s="34"/>
      <c r="M12" s="36"/>
      <c r="N12" s="65" t="s">
        <v>246</v>
      </c>
      <c r="O12" s="34"/>
      <c r="P12" s="34"/>
      <c r="Q12" s="34"/>
      <c r="R12" s="34"/>
      <c r="S12" s="36"/>
      <c r="T12" s="58" t="s">
        <v>28</v>
      </c>
      <c r="U12" s="60" t="s">
        <v>28</v>
      </c>
      <c r="V12" s="62"/>
      <c r="W12" s="36"/>
      <c r="X12" s="1"/>
      <c r="Y12" s="1"/>
      <c r="Z12" s="1"/>
    </row>
    <row r="13" ht="13.5" customHeight="1">
      <c r="A13" s="1"/>
      <c r="B13" s="54">
        <v>9.0</v>
      </c>
      <c r="C13" s="65" t="s">
        <v>244</v>
      </c>
      <c r="D13" s="34"/>
      <c r="E13" s="34"/>
      <c r="F13" s="34"/>
      <c r="G13" s="36"/>
      <c r="H13" s="54"/>
      <c r="I13" s="65" t="s">
        <v>247</v>
      </c>
      <c r="J13" s="34"/>
      <c r="K13" s="34"/>
      <c r="L13" s="34"/>
      <c r="M13" s="36"/>
      <c r="N13" s="65" t="s">
        <v>248</v>
      </c>
      <c r="O13" s="34"/>
      <c r="P13" s="34"/>
      <c r="Q13" s="34"/>
      <c r="R13" s="34"/>
      <c r="S13" s="36"/>
      <c r="T13" s="58" t="s">
        <v>28</v>
      </c>
      <c r="U13" s="60" t="s">
        <v>28</v>
      </c>
      <c r="V13" s="62"/>
      <c r="W13" s="36"/>
      <c r="X13" s="1"/>
      <c r="Y13" s="1"/>
      <c r="Z13" s="1"/>
    </row>
    <row r="14" ht="13.5" customHeight="1">
      <c r="A14" s="1"/>
      <c r="B14" s="54">
        <v>10.0</v>
      </c>
      <c r="C14" s="56"/>
      <c r="D14" s="34"/>
      <c r="E14" s="34"/>
      <c r="F14" s="34"/>
      <c r="G14" s="36"/>
      <c r="H14" s="54"/>
      <c r="I14" s="56"/>
      <c r="J14" s="34"/>
      <c r="K14" s="34"/>
      <c r="L14" s="34"/>
      <c r="M14" s="36"/>
      <c r="N14" s="56"/>
      <c r="O14" s="34"/>
      <c r="P14" s="34"/>
      <c r="Q14" s="34"/>
      <c r="R14" s="34"/>
      <c r="S14" s="36"/>
      <c r="T14" s="54"/>
      <c r="U14" s="68"/>
      <c r="V14" s="62"/>
      <c r="W14" s="36"/>
      <c r="X14" s="1"/>
      <c r="Y14" s="1"/>
      <c r="Z14" s="1"/>
    </row>
    <row r="15" ht="13.5" customHeight="1">
      <c r="A15" s="1"/>
      <c r="B15" s="54">
        <v>11.0</v>
      </c>
      <c r="C15" s="56"/>
      <c r="D15" s="34"/>
      <c r="E15" s="34"/>
      <c r="F15" s="34"/>
      <c r="G15" s="36"/>
      <c r="H15" s="54"/>
      <c r="I15" s="56"/>
      <c r="J15" s="34"/>
      <c r="K15" s="34"/>
      <c r="L15" s="34"/>
      <c r="M15" s="36"/>
      <c r="N15" s="56"/>
      <c r="O15" s="34"/>
      <c r="P15" s="34"/>
      <c r="Q15" s="34"/>
      <c r="R15" s="34"/>
      <c r="S15" s="36"/>
      <c r="T15" s="54"/>
      <c r="U15" s="68"/>
      <c r="V15" s="62"/>
      <c r="W15" s="36"/>
      <c r="X15" s="1"/>
      <c r="Y15" s="1"/>
      <c r="Z15" s="1"/>
    </row>
    <row r="16" ht="13.5" customHeight="1">
      <c r="A16" s="1"/>
      <c r="B16" s="54">
        <v>12.0</v>
      </c>
      <c r="C16" s="56"/>
      <c r="D16" s="34"/>
      <c r="E16" s="34"/>
      <c r="F16" s="34"/>
      <c r="G16" s="36"/>
      <c r="H16" s="54"/>
      <c r="I16" s="56"/>
      <c r="J16" s="34"/>
      <c r="K16" s="34"/>
      <c r="L16" s="34"/>
      <c r="M16" s="36"/>
      <c r="N16" s="56"/>
      <c r="O16" s="34"/>
      <c r="P16" s="34"/>
      <c r="Q16" s="34"/>
      <c r="R16" s="34"/>
      <c r="S16" s="36"/>
      <c r="T16" s="54"/>
      <c r="U16" s="68"/>
      <c r="V16" s="62"/>
      <c r="W16" s="36"/>
      <c r="X16" s="1"/>
      <c r="Y16" s="1"/>
      <c r="Z16" s="1"/>
    </row>
    <row r="17" ht="13.5" customHeight="1">
      <c r="A17" s="1"/>
      <c r="B17" s="54">
        <v>13.0</v>
      </c>
      <c r="C17" s="56"/>
      <c r="D17" s="34"/>
      <c r="E17" s="34"/>
      <c r="F17" s="34"/>
      <c r="G17" s="36"/>
      <c r="H17" s="54"/>
      <c r="I17" s="56"/>
      <c r="J17" s="34"/>
      <c r="K17" s="34"/>
      <c r="L17" s="34"/>
      <c r="M17" s="36"/>
      <c r="N17" s="56"/>
      <c r="O17" s="34"/>
      <c r="P17" s="34"/>
      <c r="Q17" s="34"/>
      <c r="R17" s="34"/>
      <c r="S17" s="36"/>
      <c r="T17" s="54"/>
      <c r="U17" s="68"/>
      <c r="V17" s="62"/>
      <c r="W17" s="36"/>
      <c r="X17" s="1"/>
      <c r="Y17" s="1"/>
      <c r="Z17" s="1"/>
    </row>
    <row r="18" ht="13.5" customHeight="1">
      <c r="A18" s="1"/>
      <c r="B18" s="54">
        <v>14.0</v>
      </c>
      <c r="C18" s="56"/>
      <c r="D18" s="34"/>
      <c r="E18" s="34"/>
      <c r="F18" s="34"/>
      <c r="G18" s="36"/>
      <c r="H18" s="54"/>
      <c r="I18" s="56"/>
      <c r="J18" s="34"/>
      <c r="K18" s="34"/>
      <c r="L18" s="34"/>
      <c r="M18" s="36"/>
      <c r="N18" s="56"/>
      <c r="O18" s="34"/>
      <c r="P18" s="34"/>
      <c r="Q18" s="34"/>
      <c r="R18" s="34"/>
      <c r="S18" s="36"/>
      <c r="T18" s="54"/>
      <c r="U18" s="68"/>
      <c r="V18" s="62"/>
      <c r="W18" s="36"/>
      <c r="X18" s="1"/>
      <c r="Y18" s="1"/>
      <c r="Z18" s="1"/>
    </row>
    <row r="19" ht="13.5" customHeight="1">
      <c r="A19" s="1"/>
      <c r="B19" s="54">
        <v>15.0</v>
      </c>
      <c r="C19" s="56"/>
      <c r="D19" s="34"/>
      <c r="E19" s="34"/>
      <c r="F19" s="34"/>
      <c r="G19" s="36"/>
      <c r="H19" s="54"/>
      <c r="I19" s="56"/>
      <c r="J19" s="34"/>
      <c r="K19" s="34"/>
      <c r="L19" s="34"/>
      <c r="M19" s="36"/>
      <c r="N19" s="56"/>
      <c r="O19" s="34"/>
      <c r="P19" s="34"/>
      <c r="Q19" s="34"/>
      <c r="R19" s="34"/>
      <c r="S19" s="36"/>
      <c r="T19" s="54"/>
      <c r="U19" s="68"/>
      <c r="V19" s="62"/>
      <c r="W19" s="36"/>
      <c r="X19" s="1"/>
      <c r="Y19" s="1"/>
      <c r="Z19" s="1"/>
    </row>
    <row r="20" ht="13.5" customHeight="1">
      <c r="A20" s="1"/>
      <c r="B20" s="54">
        <v>16.0</v>
      </c>
      <c r="C20" s="56"/>
      <c r="D20" s="34"/>
      <c r="E20" s="34"/>
      <c r="F20" s="34"/>
      <c r="G20" s="36"/>
      <c r="H20" s="54"/>
      <c r="I20" s="56"/>
      <c r="J20" s="34"/>
      <c r="K20" s="34"/>
      <c r="L20" s="34"/>
      <c r="M20" s="36"/>
      <c r="N20" s="56"/>
      <c r="O20" s="34"/>
      <c r="P20" s="34"/>
      <c r="Q20" s="34"/>
      <c r="R20" s="34"/>
      <c r="S20" s="36"/>
      <c r="T20" s="54"/>
      <c r="U20" s="68"/>
      <c r="V20" s="62"/>
      <c r="W20" s="36"/>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1">
    <mergeCell ref="V9:W9"/>
    <mergeCell ref="V6:W6"/>
    <mergeCell ref="V7:W7"/>
    <mergeCell ref="V8:W8"/>
    <mergeCell ref="N7:S7"/>
    <mergeCell ref="N6:S6"/>
    <mergeCell ref="N9:S9"/>
    <mergeCell ref="N8:S8"/>
    <mergeCell ref="N12:S12"/>
    <mergeCell ref="N10:S10"/>
    <mergeCell ref="N11:S11"/>
    <mergeCell ref="Q2:S2"/>
    <mergeCell ref="N2:P2"/>
    <mergeCell ref="V10:W10"/>
    <mergeCell ref="V11:W11"/>
    <mergeCell ref="V12:W12"/>
    <mergeCell ref="I10:M10"/>
    <mergeCell ref="I8:M8"/>
    <mergeCell ref="I9:M9"/>
    <mergeCell ref="C8:G8"/>
    <mergeCell ref="C7:G7"/>
    <mergeCell ref="I11:M11"/>
    <mergeCell ref="C10:G10"/>
    <mergeCell ref="C9:G9"/>
    <mergeCell ref="C11:G11"/>
    <mergeCell ref="K2:M2"/>
    <mergeCell ref="K3:M3"/>
    <mergeCell ref="C6:G6"/>
    <mergeCell ref="I18:M18"/>
    <mergeCell ref="I19:M19"/>
    <mergeCell ref="N19:S19"/>
    <mergeCell ref="N18:S18"/>
    <mergeCell ref="N16:S16"/>
    <mergeCell ref="N17:S17"/>
    <mergeCell ref="I17:M17"/>
    <mergeCell ref="C17:G17"/>
    <mergeCell ref="C16:G16"/>
    <mergeCell ref="C18:G18"/>
    <mergeCell ref="C19:G19"/>
    <mergeCell ref="I15:M15"/>
    <mergeCell ref="C15:G15"/>
    <mergeCell ref="C14:G14"/>
    <mergeCell ref="C13:G13"/>
    <mergeCell ref="C12:G12"/>
    <mergeCell ref="V15:W15"/>
    <mergeCell ref="V16:W16"/>
    <mergeCell ref="V14:W14"/>
    <mergeCell ref="V13:W13"/>
    <mergeCell ref="V19:W19"/>
    <mergeCell ref="V20:W20"/>
    <mergeCell ref="V18:W18"/>
    <mergeCell ref="V17:W17"/>
    <mergeCell ref="N14:S14"/>
    <mergeCell ref="I14:M14"/>
    <mergeCell ref="I16:M16"/>
    <mergeCell ref="N15:S15"/>
    <mergeCell ref="N13:S13"/>
    <mergeCell ref="I12:M12"/>
    <mergeCell ref="I13:M13"/>
    <mergeCell ref="F2:J2"/>
    <mergeCell ref="D3:E3"/>
    <mergeCell ref="F3:J3"/>
    <mergeCell ref="D2:E2"/>
    <mergeCell ref="B2:C3"/>
    <mergeCell ref="Q3:S3"/>
    <mergeCell ref="N3:P3"/>
    <mergeCell ref="I7:M7"/>
    <mergeCell ref="I6:M6"/>
    <mergeCell ref="C20:G20"/>
    <mergeCell ref="I20:M20"/>
    <mergeCell ref="N20:S2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5"/>
      <c r="D2" s="7" t="s">
        <v>1</v>
      </c>
      <c r="E2" s="8"/>
      <c r="F2" s="12" t="str">
        <f>IF('Home画面'!F2&lt;&gt;"",'Home画面'!F2,"")</f>
        <v>cherry</v>
      </c>
      <c r="G2" s="8"/>
      <c r="H2" s="8"/>
      <c r="I2" s="8"/>
      <c r="J2" s="14"/>
      <c r="K2" s="9" t="s">
        <v>3</v>
      </c>
      <c r="L2" s="8"/>
      <c r="M2" s="10"/>
      <c r="N2" s="9" t="s">
        <v>4</v>
      </c>
      <c r="O2" s="8"/>
      <c r="P2" s="10"/>
      <c r="Q2" s="11" t="s">
        <v>249</v>
      </c>
      <c r="R2" s="8"/>
      <c r="S2" s="10"/>
      <c r="T2" s="1"/>
      <c r="U2" s="1"/>
      <c r="V2" s="1"/>
      <c r="W2" s="1"/>
      <c r="X2" s="1"/>
      <c r="Y2" s="1"/>
      <c r="Z2" s="1"/>
    </row>
    <row r="3" ht="13.5" customHeight="1">
      <c r="A3" s="2"/>
      <c r="B3" s="15"/>
      <c r="C3" s="17"/>
      <c r="D3" s="19" t="s">
        <v>8</v>
      </c>
      <c r="E3" s="21"/>
      <c r="F3" s="94" t="s">
        <v>250</v>
      </c>
      <c r="G3" s="21"/>
      <c r="H3" s="21"/>
      <c r="I3" s="21"/>
      <c r="J3" s="25"/>
      <c r="K3" s="9" t="s">
        <v>3</v>
      </c>
      <c r="L3" s="8"/>
      <c r="M3" s="10"/>
      <c r="N3" s="22" t="s">
        <v>251</v>
      </c>
      <c r="O3" s="20"/>
      <c r="P3" s="17"/>
      <c r="Q3" s="19"/>
      <c r="R3" s="21"/>
      <c r="S3" s="26"/>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3.5" customHeight="1">
      <c r="A7" s="1"/>
      <c r="B7" s="46">
        <v>1.0</v>
      </c>
      <c r="C7" s="95" t="s">
        <v>252</v>
      </c>
      <c r="D7" s="50"/>
      <c r="E7" s="50"/>
      <c r="F7" s="50"/>
      <c r="G7" s="52"/>
      <c r="H7" s="54">
        <v>1.0</v>
      </c>
      <c r="I7" s="65" t="s">
        <v>253</v>
      </c>
      <c r="J7" s="34"/>
      <c r="K7" s="34"/>
      <c r="L7" s="34"/>
      <c r="M7" s="36"/>
      <c r="N7" s="65" t="s">
        <v>254</v>
      </c>
      <c r="O7" s="34"/>
      <c r="P7" s="34"/>
      <c r="Q7" s="34"/>
      <c r="R7" s="34"/>
      <c r="S7" s="36"/>
      <c r="T7" s="58" t="s">
        <v>44</v>
      </c>
      <c r="U7" s="60" t="s">
        <v>44</v>
      </c>
      <c r="V7" s="62"/>
      <c r="W7" s="36"/>
      <c r="X7" s="1"/>
      <c r="Y7" s="1"/>
      <c r="Z7" s="1"/>
    </row>
    <row r="8" ht="13.5" customHeight="1">
      <c r="A8" s="1"/>
      <c r="B8" s="54">
        <v>4.0</v>
      </c>
      <c r="C8" s="75"/>
      <c r="G8" s="67"/>
      <c r="H8" s="58">
        <v>2.0</v>
      </c>
      <c r="I8" s="65" t="s">
        <v>255</v>
      </c>
      <c r="J8" s="34"/>
      <c r="K8" s="34"/>
      <c r="L8" s="34"/>
      <c r="M8" s="36"/>
      <c r="N8" s="65" t="s">
        <v>254</v>
      </c>
      <c r="O8" s="34"/>
      <c r="P8" s="34"/>
      <c r="Q8" s="34"/>
      <c r="R8" s="34"/>
      <c r="S8" s="36"/>
      <c r="T8" s="58" t="s">
        <v>44</v>
      </c>
      <c r="U8" s="60" t="s">
        <v>44</v>
      </c>
      <c r="V8" s="62"/>
      <c r="W8" s="36"/>
      <c r="X8" s="1"/>
      <c r="Y8" s="1"/>
      <c r="Z8" s="1"/>
    </row>
    <row r="9" ht="13.5" customHeight="1">
      <c r="A9" s="1"/>
      <c r="B9" s="54">
        <v>5.0</v>
      </c>
      <c r="C9" s="75"/>
      <c r="G9" s="67"/>
      <c r="H9" s="54">
        <v>3.0</v>
      </c>
      <c r="I9" s="65" t="s">
        <v>256</v>
      </c>
      <c r="J9" s="34"/>
      <c r="K9" s="34"/>
      <c r="L9" s="34"/>
      <c r="M9" s="36"/>
      <c r="N9" s="65" t="s">
        <v>257</v>
      </c>
      <c r="O9" s="34"/>
      <c r="P9" s="34"/>
      <c r="Q9" s="34"/>
      <c r="R9" s="34"/>
      <c r="S9" s="36"/>
      <c r="T9" s="58" t="s">
        <v>44</v>
      </c>
      <c r="U9" s="60" t="s">
        <v>44</v>
      </c>
      <c r="V9" s="62"/>
      <c r="W9" s="36"/>
      <c r="X9" s="1"/>
      <c r="Y9" s="1"/>
      <c r="Z9" s="1"/>
    </row>
    <row r="10" ht="13.5" customHeight="1">
      <c r="A10" s="1"/>
      <c r="B10" s="54">
        <v>6.0</v>
      </c>
      <c r="C10" s="75"/>
      <c r="G10" s="67"/>
      <c r="H10" s="58">
        <v>4.0</v>
      </c>
      <c r="I10" s="65" t="s">
        <v>258</v>
      </c>
      <c r="J10" s="34"/>
      <c r="K10" s="34"/>
      <c r="L10" s="34"/>
      <c r="M10" s="36"/>
      <c r="N10" s="65" t="s">
        <v>254</v>
      </c>
      <c r="O10" s="34"/>
      <c r="P10" s="34"/>
      <c r="Q10" s="34"/>
      <c r="R10" s="34"/>
      <c r="S10" s="36"/>
      <c r="T10" s="58" t="s">
        <v>44</v>
      </c>
      <c r="U10" s="60" t="s">
        <v>44</v>
      </c>
      <c r="V10" s="62"/>
      <c r="W10" s="36"/>
      <c r="X10" s="1"/>
      <c r="Y10" s="1"/>
      <c r="Z10" s="1"/>
    </row>
    <row r="11" ht="13.5" customHeight="1">
      <c r="A11" s="1"/>
      <c r="B11" s="54">
        <v>7.0</v>
      </c>
      <c r="C11" s="75"/>
      <c r="G11" s="67"/>
      <c r="H11" s="54">
        <v>5.0</v>
      </c>
      <c r="I11" s="65" t="s">
        <v>259</v>
      </c>
      <c r="J11" s="34"/>
      <c r="K11" s="34"/>
      <c r="L11" s="34"/>
      <c r="M11" s="36"/>
      <c r="N11" s="65" t="s">
        <v>260</v>
      </c>
      <c r="O11" s="34"/>
      <c r="P11" s="34"/>
      <c r="Q11" s="34"/>
      <c r="R11" s="34"/>
      <c r="S11" s="36"/>
      <c r="T11" s="58" t="s">
        <v>44</v>
      </c>
      <c r="U11" s="60" t="s">
        <v>44</v>
      </c>
      <c r="V11" s="62"/>
      <c r="W11" s="36"/>
      <c r="X11" s="1"/>
      <c r="Y11" s="1"/>
      <c r="Z11" s="1"/>
    </row>
    <row r="12" ht="13.5" customHeight="1">
      <c r="A12" s="1"/>
      <c r="B12" s="54">
        <v>9.0</v>
      </c>
      <c r="C12" s="75"/>
      <c r="G12" s="67"/>
      <c r="H12" s="58">
        <v>6.0</v>
      </c>
      <c r="I12" s="65" t="s">
        <v>261</v>
      </c>
      <c r="J12" s="34"/>
      <c r="K12" s="34"/>
      <c r="L12" s="34"/>
      <c r="M12" s="36"/>
      <c r="N12" s="65" t="s">
        <v>262</v>
      </c>
      <c r="O12" s="34"/>
      <c r="P12" s="34"/>
      <c r="Q12" s="34"/>
      <c r="R12" s="34"/>
      <c r="S12" s="36"/>
      <c r="T12" s="58" t="s">
        <v>44</v>
      </c>
      <c r="U12" s="60" t="s">
        <v>44</v>
      </c>
      <c r="V12" s="62"/>
      <c r="W12" s="36"/>
      <c r="X12" s="1"/>
      <c r="Y12" s="1"/>
      <c r="Z12" s="1"/>
    </row>
    <row r="13" ht="13.5" customHeight="1">
      <c r="A13" s="1"/>
      <c r="B13" s="54">
        <v>10.0</v>
      </c>
      <c r="C13" s="75"/>
      <c r="G13" s="67"/>
      <c r="H13" s="54">
        <v>7.0</v>
      </c>
      <c r="I13" s="65" t="s">
        <v>263</v>
      </c>
      <c r="J13" s="34"/>
      <c r="K13" s="34"/>
      <c r="L13" s="34"/>
      <c r="M13" s="36"/>
      <c r="N13" s="65" t="s">
        <v>260</v>
      </c>
      <c r="O13" s="34"/>
      <c r="P13" s="34"/>
      <c r="Q13" s="34"/>
      <c r="R13" s="34"/>
      <c r="S13" s="36"/>
      <c r="T13" s="58" t="s">
        <v>44</v>
      </c>
      <c r="U13" s="60" t="s">
        <v>44</v>
      </c>
      <c r="V13" s="62"/>
      <c r="W13" s="36"/>
      <c r="X13" s="1"/>
      <c r="Y13" s="1"/>
      <c r="Z13" s="1"/>
    </row>
    <row r="14" ht="13.5" customHeight="1">
      <c r="A14" s="1"/>
      <c r="B14" s="54">
        <v>11.0</v>
      </c>
      <c r="C14" s="75"/>
      <c r="G14" s="67"/>
      <c r="H14" s="58">
        <v>8.0</v>
      </c>
      <c r="I14" s="65" t="s">
        <v>264</v>
      </c>
      <c r="J14" s="34"/>
      <c r="K14" s="34"/>
      <c r="L14" s="34"/>
      <c r="M14" s="36"/>
      <c r="N14" s="65" t="s">
        <v>254</v>
      </c>
      <c r="O14" s="34"/>
      <c r="P14" s="34"/>
      <c r="Q14" s="34"/>
      <c r="R14" s="34"/>
      <c r="S14" s="36"/>
      <c r="T14" s="58" t="s">
        <v>44</v>
      </c>
      <c r="U14" s="60" t="s">
        <v>44</v>
      </c>
      <c r="V14" s="62"/>
      <c r="W14" s="36"/>
      <c r="X14" s="1"/>
      <c r="Y14" s="1"/>
      <c r="Z14" s="1"/>
    </row>
    <row r="15" ht="13.5" customHeight="1">
      <c r="A15" s="1"/>
      <c r="B15" s="54">
        <v>12.0</v>
      </c>
      <c r="C15" s="75"/>
      <c r="G15" s="67"/>
      <c r="H15" s="54">
        <v>9.0</v>
      </c>
      <c r="I15" s="65" t="s">
        <v>265</v>
      </c>
      <c r="J15" s="34"/>
      <c r="K15" s="34"/>
      <c r="L15" s="34"/>
      <c r="M15" s="36"/>
      <c r="N15" s="65" t="s">
        <v>254</v>
      </c>
      <c r="O15" s="34"/>
      <c r="P15" s="34"/>
      <c r="Q15" s="34"/>
      <c r="R15" s="34"/>
      <c r="S15" s="36"/>
      <c r="T15" s="58" t="s">
        <v>44</v>
      </c>
      <c r="U15" s="60" t="s">
        <v>44</v>
      </c>
      <c r="V15" s="62"/>
      <c r="W15" s="36"/>
      <c r="X15" s="1"/>
      <c r="Y15" s="1"/>
      <c r="Z15" s="1"/>
    </row>
    <row r="16" ht="13.5" customHeight="1">
      <c r="A16" s="1"/>
      <c r="B16" s="54">
        <v>13.0</v>
      </c>
      <c r="C16" s="75"/>
      <c r="G16" s="67"/>
      <c r="H16" s="58">
        <v>10.0</v>
      </c>
      <c r="I16" s="65" t="s">
        <v>266</v>
      </c>
      <c r="J16" s="34"/>
      <c r="K16" s="34"/>
      <c r="L16" s="34"/>
      <c r="M16" s="36"/>
      <c r="N16" s="65" t="s">
        <v>267</v>
      </c>
      <c r="O16" s="34"/>
      <c r="P16" s="34"/>
      <c r="Q16" s="34"/>
      <c r="R16" s="34"/>
      <c r="S16" s="36"/>
      <c r="T16" s="58" t="s">
        <v>44</v>
      </c>
      <c r="U16" s="60" t="s">
        <v>44</v>
      </c>
      <c r="V16" s="62"/>
      <c r="W16" s="36"/>
      <c r="X16" s="1"/>
      <c r="Y16" s="1"/>
      <c r="Z16" s="1"/>
    </row>
    <row r="17" ht="13.5" customHeight="1">
      <c r="A17" s="1"/>
      <c r="B17" s="46">
        <v>1.0</v>
      </c>
      <c r="C17" s="95" t="s">
        <v>268</v>
      </c>
      <c r="D17" s="50"/>
      <c r="E17" s="50"/>
      <c r="F17" s="50"/>
      <c r="G17" s="52"/>
      <c r="H17" s="58">
        <v>1.0</v>
      </c>
      <c r="I17" s="65" t="s">
        <v>253</v>
      </c>
      <c r="J17" s="34"/>
      <c r="K17" s="34"/>
      <c r="L17" s="34"/>
      <c r="M17" s="36"/>
      <c r="N17" s="65" t="s">
        <v>254</v>
      </c>
      <c r="O17" s="34"/>
      <c r="P17" s="34"/>
      <c r="Q17" s="34"/>
      <c r="R17" s="34"/>
      <c r="S17" s="36"/>
      <c r="T17" s="58" t="s">
        <v>44</v>
      </c>
      <c r="U17" s="60" t="s">
        <v>44</v>
      </c>
      <c r="V17" s="62"/>
      <c r="W17" s="36"/>
      <c r="X17" s="1"/>
      <c r="Y17" s="1"/>
      <c r="Z17" s="1"/>
    </row>
    <row r="18" ht="13.5" customHeight="1">
      <c r="A18" s="1"/>
      <c r="B18" s="54">
        <v>4.0</v>
      </c>
      <c r="C18" s="75"/>
      <c r="G18" s="67"/>
      <c r="H18" s="58">
        <v>2.0</v>
      </c>
      <c r="I18" s="65" t="s">
        <v>255</v>
      </c>
      <c r="J18" s="34"/>
      <c r="K18" s="34"/>
      <c r="L18" s="34"/>
      <c r="M18" s="36"/>
      <c r="N18" s="65" t="s">
        <v>254</v>
      </c>
      <c r="O18" s="34"/>
      <c r="P18" s="34"/>
      <c r="Q18" s="34"/>
      <c r="R18" s="34"/>
      <c r="S18" s="36"/>
      <c r="T18" s="58" t="s">
        <v>44</v>
      </c>
      <c r="U18" s="60" t="s">
        <v>44</v>
      </c>
      <c r="V18" s="62"/>
      <c r="W18" s="36"/>
      <c r="X18" s="1"/>
      <c r="Y18" s="1"/>
      <c r="Z18" s="1"/>
    </row>
    <row r="19" ht="13.5" customHeight="1">
      <c r="A19" s="1"/>
      <c r="B19" s="54">
        <v>5.0</v>
      </c>
      <c r="C19" s="75"/>
      <c r="G19" s="67"/>
      <c r="H19" s="58">
        <v>3.0</v>
      </c>
      <c r="I19" s="65" t="s">
        <v>256</v>
      </c>
      <c r="J19" s="34"/>
      <c r="K19" s="34"/>
      <c r="L19" s="34"/>
      <c r="M19" s="36"/>
      <c r="N19" s="65" t="s">
        <v>269</v>
      </c>
      <c r="O19" s="34"/>
      <c r="P19" s="34"/>
      <c r="Q19" s="34"/>
      <c r="R19" s="34"/>
      <c r="S19" s="36"/>
      <c r="T19" s="58" t="s">
        <v>44</v>
      </c>
      <c r="U19" s="60" t="s">
        <v>44</v>
      </c>
      <c r="V19" s="62"/>
      <c r="W19" s="36"/>
      <c r="X19" s="1"/>
      <c r="Y19" s="1"/>
      <c r="Z19" s="1"/>
    </row>
    <row r="20" ht="13.5" customHeight="1">
      <c r="A20" s="1"/>
      <c r="B20" s="54">
        <v>6.0</v>
      </c>
      <c r="C20" s="75"/>
      <c r="G20" s="67"/>
      <c r="H20" s="58">
        <v>4.0</v>
      </c>
      <c r="I20" s="65" t="s">
        <v>258</v>
      </c>
      <c r="J20" s="34"/>
      <c r="K20" s="34"/>
      <c r="L20" s="34"/>
      <c r="M20" s="36"/>
      <c r="N20" s="65" t="s">
        <v>254</v>
      </c>
      <c r="O20" s="34"/>
      <c r="P20" s="34"/>
      <c r="Q20" s="34"/>
      <c r="R20" s="34"/>
      <c r="S20" s="36"/>
      <c r="T20" s="58" t="s">
        <v>44</v>
      </c>
      <c r="U20" s="60" t="s">
        <v>44</v>
      </c>
      <c r="V20" s="62"/>
      <c r="W20" s="36"/>
      <c r="X20" s="1"/>
      <c r="Y20" s="1"/>
      <c r="Z20" s="1"/>
    </row>
    <row r="21" ht="13.5" customHeight="1">
      <c r="A21" s="1"/>
      <c r="B21" s="54">
        <v>7.0</v>
      </c>
      <c r="C21" s="75"/>
      <c r="G21" s="67"/>
      <c r="H21" s="58">
        <v>5.0</v>
      </c>
      <c r="I21" s="65" t="s">
        <v>259</v>
      </c>
      <c r="J21" s="34"/>
      <c r="K21" s="34"/>
      <c r="L21" s="34"/>
      <c r="M21" s="36"/>
      <c r="N21" s="65" t="s">
        <v>260</v>
      </c>
      <c r="O21" s="34"/>
      <c r="P21" s="34"/>
      <c r="Q21" s="34"/>
      <c r="R21" s="34"/>
      <c r="S21" s="36"/>
      <c r="T21" s="58" t="s">
        <v>44</v>
      </c>
      <c r="U21" s="60" t="s">
        <v>44</v>
      </c>
      <c r="V21" s="62"/>
      <c r="W21" s="36"/>
      <c r="X21" s="1"/>
      <c r="Y21" s="1"/>
      <c r="Z21" s="1"/>
    </row>
    <row r="22" ht="13.5" customHeight="1">
      <c r="A22" s="1"/>
      <c r="B22" s="54">
        <v>9.0</v>
      </c>
      <c r="C22" s="75"/>
      <c r="G22" s="67"/>
      <c r="H22" s="58">
        <v>6.0</v>
      </c>
      <c r="I22" s="65" t="s">
        <v>261</v>
      </c>
      <c r="J22" s="34"/>
      <c r="K22" s="34"/>
      <c r="L22" s="34"/>
      <c r="M22" s="36"/>
      <c r="N22" s="65" t="s">
        <v>262</v>
      </c>
      <c r="O22" s="34"/>
      <c r="P22" s="34"/>
      <c r="Q22" s="34"/>
      <c r="R22" s="34"/>
      <c r="S22" s="36"/>
      <c r="T22" s="58" t="s">
        <v>44</v>
      </c>
      <c r="U22" s="60" t="s">
        <v>44</v>
      </c>
      <c r="V22" s="62"/>
      <c r="W22" s="36"/>
      <c r="X22" s="1"/>
      <c r="Y22" s="1"/>
      <c r="Z22" s="1"/>
    </row>
    <row r="23" ht="13.5" customHeight="1">
      <c r="A23" s="1"/>
      <c r="B23" s="54">
        <v>10.0</v>
      </c>
      <c r="C23" s="75"/>
      <c r="G23" s="67"/>
      <c r="H23" s="58">
        <v>7.0</v>
      </c>
      <c r="I23" s="65" t="s">
        <v>263</v>
      </c>
      <c r="J23" s="34"/>
      <c r="K23" s="34"/>
      <c r="L23" s="34"/>
      <c r="M23" s="36"/>
      <c r="N23" s="65" t="s">
        <v>260</v>
      </c>
      <c r="O23" s="34"/>
      <c r="P23" s="34"/>
      <c r="Q23" s="34"/>
      <c r="R23" s="34"/>
      <c r="S23" s="36"/>
      <c r="T23" s="58" t="s">
        <v>44</v>
      </c>
      <c r="U23" s="60" t="s">
        <v>44</v>
      </c>
      <c r="V23" s="62"/>
      <c r="W23" s="36"/>
      <c r="X23" s="1"/>
      <c r="Y23" s="1"/>
      <c r="Z23" s="1"/>
    </row>
    <row r="24" ht="13.5" customHeight="1">
      <c r="A24" s="1"/>
      <c r="B24" s="54">
        <v>11.0</v>
      </c>
      <c r="C24" s="75"/>
      <c r="G24" s="67"/>
      <c r="H24" s="58">
        <v>8.0</v>
      </c>
      <c r="I24" s="65" t="s">
        <v>264</v>
      </c>
      <c r="J24" s="34"/>
      <c r="K24" s="34"/>
      <c r="L24" s="34"/>
      <c r="M24" s="36"/>
      <c r="N24" s="65" t="s">
        <v>254</v>
      </c>
      <c r="O24" s="34"/>
      <c r="P24" s="34"/>
      <c r="Q24" s="34"/>
      <c r="R24" s="34"/>
      <c r="S24" s="36"/>
      <c r="T24" s="58" t="s">
        <v>44</v>
      </c>
      <c r="U24" s="60" t="s">
        <v>44</v>
      </c>
      <c r="V24" s="62"/>
      <c r="W24" s="36"/>
      <c r="X24" s="1"/>
      <c r="Y24" s="1"/>
      <c r="Z24" s="1"/>
    </row>
    <row r="25" ht="13.5" customHeight="1">
      <c r="A25" s="1"/>
      <c r="B25" s="54">
        <v>12.0</v>
      </c>
      <c r="C25" s="75"/>
      <c r="G25" s="67"/>
      <c r="H25" s="58">
        <v>9.0</v>
      </c>
      <c r="I25" s="65" t="s">
        <v>265</v>
      </c>
      <c r="J25" s="34"/>
      <c r="K25" s="34"/>
      <c r="L25" s="34"/>
      <c r="M25" s="36"/>
      <c r="N25" s="65" t="s">
        <v>254</v>
      </c>
      <c r="O25" s="34"/>
      <c r="P25" s="34"/>
      <c r="Q25" s="34"/>
      <c r="R25" s="34"/>
      <c r="S25" s="36"/>
      <c r="T25" s="58" t="s">
        <v>44</v>
      </c>
      <c r="U25" s="60" t="s">
        <v>44</v>
      </c>
      <c r="V25" s="62"/>
      <c r="W25" s="36"/>
      <c r="X25" s="1"/>
      <c r="Y25" s="1"/>
      <c r="Z25" s="1"/>
    </row>
    <row r="26" ht="13.5" customHeight="1">
      <c r="A26" s="1"/>
      <c r="B26" s="54">
        <v>13.0</v>
      </c>
      <c r="C26" s="75"/>
      <c r="G26" s="67"/>
      <c r="H26" s="58">
        <v>10.0</v>
      </c>
      <c r="I26" s="65" t="s">
        <v>266</v>
      </c>
      <c r="J26" s="34"/>
      <c r="K26" s="34"/>
      <c r="L26" s="34"/>
      <c r="M26" s="36"/>
      <c r="N26" s="65" t="s">
        <v>267</v>
      </c>
      <c r="O26" s="34"/>
      <c r="P26" s="34"/>
      <c r="Q26" s="34"/>
      <c r="R26" s="34"/>
      <c r="S26" s="36"/>
      <c r="T26" s="58" t="s">
        <v>44</v>
      </c>
      <c r="U26" s="60" t="s">
        <v>44</v>
      </c>
      <c r="V26" s="62"/>
      <c r="W26" s="36"/>
      <c r="X26" s="1"/>
      <c r="Y26" s="1"/>
      <c r="Z26" s="1"/>
    </row>
    <row r="27" ht="13.5" customHeight="1">
      <c r="A27" s="1"/>
      <c r="B27" s="46">
        <v>1.0</v>
      </c>
      <c r="C27" s="95" t="s">
        <v>270</v>
      </c>
      <c r="D27" s="50"/>
      <c r="E27" s="50"/>
      <c r="F27" s="50"/>
      <c r="G27" s="52"/>
      <c r="H27" s="58">
        <v>1.0</v>
      </c>
      <c r="I27" s="65" t="s">
        <v>253</v>
      </c>
      <c r="J27" s="34"/>
      <c r="K27" s="34"/>
      <c r="L27" s="34"/>
      <c r="M27" s="36"/>
      <c r="N27" s="65" t="s">
        <v>271</v>
      </c>
      <c r="O27" s="34"/>
      <c r="P27" s="34"/>
      <c r="Q27" s="34"/>
      <c r="R27" s="34"/>
      <c r="S27" s="36"/>
      <c r="T27" s="58" t="s">
        <v>44</v>
      </c>
      <c r="U27" s="60" t="s">
        <v>44</v>
      </c>
      <c r="V27" s="86"/>
      <c r="W27" s="36"/>
      <c r="X27" s="1"/>
      <c r="Y27" s="1"/>
      <c r="Z27" s="1"/>
    </row>
    <row r="28" ht="13.5" customHeight="1">
      <c r="A28" s="1"/>
      <c r="B28" s="54">
        <v>4.0</v>
      </c>
      <c r="C28" s="75"/>
      <c r="G28" s="67"/>
      <c r="H28" s="58">
        <v>2.0</v>
      </c>
      <c r="I28" s="65" t="s">
        <v>255</v>
      </c>
      <c r="J28" s="34"/>
      <c r="K28" s="34"/>
      <c r="L28" s="34"/>
      <c r="M28" s="36"/>
      <c r="N28" s="65" t="s">
        <v>254</v>
      </c>
      <c r="O28" s="34"/>
      <c r="P28" s="34"/>
      <c r="Q28" s="34"/>
      <c r="R28" s="34"/>
      <c r="S28" s="36"/>
      <c r="T28" s="58" t="s">
        <v>44</v>
      </c>
      <c r="U28" s="60" t="s">
        <v>44</v>
      </c>
      <c r="V28" s="62"/>
      <c r="W28" s="36"/>
      <c r="X28" s="1"/>
      <c r="Y28" s="1"/>
      <c r="Z28" s="1"/>
    </row>
    <row r="29" ht="13.5" customHeight="1">
      <c r="A29" s="1"/>
      <c r="B29" s="54">
        <v>5.0</v>
      </c>
      <c r="C29" s="75"/>
      <c r="G29" s="67"/>
      <c r="H29" s="58">
        <v>3.0</v>
      </c>
      <c r="I29" s="65" t="s">
        <v>256</v>
      </c>
      <c r="J29" s="34"/>
      <c r="K29" s="34"/>
      <c r="L29" s="34"/>
      <c r="M29" s="36"/>
      <c r="N29" s="65" t="s">
        <v>271</v>
      </c>
      <c r="O29" s="34"/>
      <c r="P29" s="34"/>
      <c r="Q29" s="34"/>
      <c r="R29" s="34"/>
      <c r="S29" s="36"/>
      <c r="T29" s="58" t="s">
        <v>44</v>
      </c>
      <c r="U29" s="60" t="s">
        <v>44</v>
      </c>
      <c r="V29" s="62"/>
      <c r="W29" s="36"/>
      <c r="X29" s="1"/>
      <c r="Y29" s="1"/>
      <c r="Z29" s="1"/>
    </row>
    <row r="30" ht="13.5" customHeight="1">
      <c r="A30" s="1"/>
      <c r="B30" s="54">
        <v>6.0</v>
      </c>
      <c r="C30" s="75"/>
      <c r="G30" s="67"/>
      <c r="H30" s="58">
        <v>4.0</v>
      </c>
      <c r="I30" s="65" t="s">
        <v>258</v>
      </c>
      <c r="J30" s="34"/>
      <c r="K30" s="34"/>
      <c r="L30" s="34"/>
      <c r="M30" s="36"/>
      <c r="N30" s="65" t="s">
        <v>271</v>
      </c>
      <c r="O30" s="34"/>
      <c r="P30" s="34"/>
      <c r="Q30" s="34"/>
      <c r="R30" s="34"/>
      <c r="S30" s="36"/>
      <c r="T30" s="58" t="s">
        <v>44</v>
      </c>
      <c r="U30" s="60" t="s">
        <v>44</v>
      </c>
      <c r="V30" s="86"/>
      <c r="W30" s="36"/>
      <c r="X30" s="1"/>
      <c r="Y30" s="1"/>
      <c r="Z30" s="1"/>
    </row>
    <row r="31" ht="13.5" customHeight="1">
      <c r="A31" s="1"/>
      <c r="B31" s="54">
        <v>7.0</v>
      </c>
      <c r="C31" s="75"/>
      <c r="G31" s="67"/>
      <c r="H31" s="58">
        <v>5.0</v>
      </c>
      <c r="I31" s="65" t="s">
        <v>259</v>
      </c>
      <c r="J31" s="34"/>
      <c r="K31" s="34"/>
      <c r="L31" s="34"/>
      <c r="M31" s="36"/>
      <c r="N31" s="65" t="s">
        <v>260</v>
      </c>
      <c r="O31" s="34"/>
      <c r="P31" s="34"/>
      <c r="Q31" s="34"/>
      <c r="R31" s="34"/>
      <c r="S31" s="36"/>
      <c r="T31" s="58" t="s">
        <v>44</v>
      </c>
      <c r="U31" s="60" t="s">
        <v>44</v>
      </c>
      <c r="V31" s="62"/>
      <c r="W31" s="36"/>
      <c r="X31" s="1"/>
      <c r="Y31" s="1"/>
      <c r="Z31" s="1"/>
    </row>
    <row r="32" ht="13.5" customHeight="1">
      <c r="A32" s="1"/>
      <c r="B32" s="54">
        <v>9.0</v>
      </c>
      <c r="C32" s="75"/>
      <c r="G32" s="67"/>
      <c r="H32" s="58">
        <v>6.0</v>
      </c>
      <c r="I32" s="65" t="s">
        <v>261</v>
      </c>
      <c r="J32" s="34"/>
      <c r="K32" s="34"/>
      <c r="L32" s="34"/>
      <c r="M32" s="36"/>
      <c r="N32" s="65" t="s">
        <v>272</v>
      </c>
      <c r="O32" s="34"/>
      <c r="P32" s="34"/>
      <c r="Q32" s="34"/>
      <c r="R32" s="34"/>
      <c r="S32" s="36"/>
      <c r="T32" s="58" t="s">
        <v>44</v>
      </c>
      <c r="U32" s="60" t="s">
        <v>44</v>
      </c>
      <c r="V32" s="86"/>
      <c r="W32" s="36"/>
      <c r="X32" s="1"/>
      <c r="Y32" s="1"/>
      <c r="Z32" s="1"/>
    </row>
    <row r="33" ht="13.5" customHeight="1">
      <c r="A33" s="1"/>
      <c r="B33" s="54">
        <v>10.0</v>
      </c>
      <c r="C33" s="75"/>
      <c r="G33" s="67"/>
      <c r="H33" s="58">
        <v>7.0</v>
      </c>
      <c r="I33" s="65" t="s">
        <v>263</v>
      </c>
      <c r="J33" s="34"/>
      <c r="K33" s="34"/>
      <c r="L33" s="34"/>
      <c r="M33" s="36"/>
      <c r="N33" s="65" t="s">
        <v>273</v>
      </c>
      <c r="O33" s="34"/>
      <c r="P33" s="34"/>
      <c r="Q33" s="34"/>
      <c r="R33" s="34"/>
      <c r="S33" s="36"/>
      <c r="T33" s="58" t="s">
        <v>44</v>
      </c>
      <c r="U33" s="60" t="s">
        <v>44</v>
      </c>
      <c r="V33" s="62"/>
      <c r="W33" s="36"/>
      <c r="X33" s="1"/>
      <c r="Y33" s="1"/>
      <c r="Z33" s="1"/>
    </row>
    <row r="34" ht="13.5" customHeight="1">
      <c r="A34" s="1"/>
      <c r="B34" s="54">
        <v>11.0</v>
      </c>
      <c r="C34" s="75"/>
      <c r="G34" s="67"/>
      <c r="H34" s="58">
        <v>8.0</v>
      </c>
      <c r="I34" s="65" t="s">
        <v>264</v>
      </c>
      <c r="J34" s="34"/>
      <c r="K34" s="34"/>
      <c r="L34" s="34"/>
      <c r="M34" s="36"/>
      <c r="N34" s="65" t="s">
        <v>271</v>
      </c>
      <c r="O34" s="34"/>
      <c r="P34" s="34"/>
      <c r="Q34" s="34"/>
      <c r="R34" s="34"/>
      <c r="S34" s="36"/>
      <c r="T34" s="58" t="s">
        <v>44</v>
      </c>
      <c r="U34" s="60" t="s">
        <v>44</v>
      </c>
      <c r="V34" s="86"/>
      <c r="W34" s="36"/>
      <c r="X34" s="1"/>
      <c r="Y34" s="1"/>
      <c r="Z34" s="1"/>
    </row>
    <row r="35" ht="13.5" customHeight="1">
      <c r="A35" s="1"/>
      <c r="B35" s="54">
        <v>12.0</v>
      </c>
      <c r="C35" s="75"/>
      <c r="G35" s="67"/>
      <c r="H35" s="58">
        <v>9.0</v>
      </c>
      <c r="I35" s="65" t="s">
        <v>265</v>
      </c>
      <c r="J35" s="34"/>
      <c r="K35" s="34"/>
      <c r="L35" s="34"/>
      <c r="M35" s="36"/>
      <c r="N35" s="65" t="s">
        <v>271</v>
      </c>
      <c r="O35" s="34"/>
      <c r="P35" s="34"/>
      <c r="Q35" s="34"/>
      <c r="R35" s="34"/>
      <c r="S35" s="36"/>
      <c r="T35" s="58" t="s">
        <v>44</v>
      </c>
      <c r="U35" s="60" t="s">
        <v>44</v>
      </c>
      <c r="V35" s="86"/>
      <c r="W35" s="36"/>
      <c r="X35" s="1"/>
      <c r="Y35" s="1"/>
      <c r="Z35" s="1"/>
    </row>
    <row r="36" ht="13.5" customHeight="1">
      <c r="A36" s="1"/>
      <c r="B36" s="54">
        <v>13.0</v>
      </c>
      <c r="C36" s="75"/>
      <c r="G36" s="67"/>
      <c r="H36" s="58">
        <v>10.0</v>
      </c>
      <c r="I36" s="65" t="s">
        <v>266</v>
      </c>
      <c r="J36" s="34"/>
      <c r="K36" s="34"/>
      <c r="L36" s="34"/>
      <c r="M36" s="36"/>
      <c r="N36" s="65" t="s">
        <v>267</v>
      </c>
      <c r="O36" s="34"/>
      <c r="P36" s="34"/>
      <c r="Q36" s="34"/>
      <c r="R36" s="34"/>
      <c r="S36" s="36"/>
      <c r="T36" s="58" t="s">
        <v>44</v>
      </c>
      <c r="U36" s="60" t="s">
        <v>44</v>
      </c>
      <c r="V36" s="62"/>
      <c r="W36" s="36"/>
      <c r="X36" s="1"/>
      <c r="Y36" s="1"/>
      <c r="Z36" s="1"/>
    </row>
    <row r="37" ht="13.5" customHeight="1">
      <c r="A37" s="1"/>
      <c r="B37" s="46">
        <v>1.0</v>
      </c>
      <c r="C37" s="95" t="s">
        <v>275</v>
      </c>
      <c r="D37" s="50"/>
      <c r="E37" s="50"/>
      <c r="F37" s="50"/>
      <c r="G37" s="52"/>
      <c r="H37" s="58">
        <v>1.0</v>
      </c>
      <c r="I37" s="65" t="s">
        <v>253</v>
      </c>
      <c r="J37" s="34"/>
      <c r="K37" s="34"/>
      <c r="L37" s="34"/>
      <c r="M37" s="36"/>
      <c r="N37" s="101" t="s">
        <v>271</v>
      </c>
      <c r="O37" s="34"/>
      <c r="P37" s="34"/>
      <c r="Q37" s="34"/>
      <c r="R37" s="34"/>
      <c r="S37" s="36"/>
      <c r="T37" s="103" t="s">
        <v>44</v>
      </c>
      <c r="U37" s="60" t="s">
        <v>44</v>
      </c>
      <c r="V37" s="86"/>
      <c r="W37" s="36"/>
      <c r="X37" s="1"/>
      <c r="Y37" s="1"/>
      <c r="Z37" s="1"/>
    </row>
    <row r="38" ht="13.5" customHeight="1">
      <c r="A38" s="1"/>
      <c r="B38" s="54">
        <v>4.0</v>
      </c>
      <c r="C38" s="75"/>
      <c r="G38" s="67"/>
      <c r="H38" s="58">
        <v>2.0</v>
      </c>
      <c r="I38" s="65" t="s">
        <v>255</v>
      </c>
      <c r="J38" s="34"/>
      <c r="K38" s="34"/>
      <c r="L38" s="34"/>
      <c r="M38" s="36"/>
      <c r="N38" s="105" t="s">
        <v>254</v>
      </c>
      <c r="O38" s="33"/>
      <c r="P38" s="33"/>
      <c r="Q38" s="33"/>
      <c r="R38" s="33"/>
      <c r="S38" s="35"/>
      <c r="T38" s="58" t="s">
        <v>44</v>
      </c>
      <c r="U38" s="60" t="s">
        <v>44</v>
      </c>
      <c r="V38" s="62"/>
      <c r="W38" s="36"/>
      <c r="X38" s="1"/>
      <c r="Y38" s="1"/>
      <c r="Z38" s="1"/>
    </row>
    <row r="39" ht="13.5" customHeight="1">
      <c r="A39" s="1"/>
      <c r="B39" s="54">
        <v>5.0</v>
      </c>
      <c r="C39" s="75"/>
      <c r="G39" s="67"/>
      <c r="H39" s="58">
        <v>3.0</v>
      </c>
      <c r="I39" s="65" t="s">
        <v>256</v>
      </c>
      <c r="J39" s="34"/>
      <c r="K39" s="34"/>
      <c r="L39" s="34"/>
      <c r="M39" s="36"/>
      <c r="N39" s="107" t="s">
        <v>278</v>
      </c>
      <c r="O39" s="33"/>
      <c r="P39" s="33"/>
      <c r="Q39" s="33"/>
      <c r="R39" s="33"/>
      <c r="S39" s="35"/>
      <c r="T39" s="58" t="s">
        <v>44</v>
      </c>
      <c r="U39" s="60" t="s">
        <v>44</v>
      </c>
      <c r="V39" s="86"/>
      <c r="W39" s="36"/>
      <c r="X39" s="1"/>
      <c r="Y39" s="1"/>
      <c r="Z39" s="1"/>
    </row>
    <row r="40" ht="13.5" customHeight="1">
      <c r="A40" s="1"/>
      <c r="B40" s="54">
        <v>6.0</v>
      </c>
      <c r="C40" s="75"/>
      <c r="G40" s="67"/>
      <c r="H40" s="58">
        <v>4.0</v>
      </c>
      <c r="I40" s="65" t="s">
        <v>258</v>
      </c>
      <c r="J40" s="34"/>
      <c r="K40" s="34"/>
      <c r="L40" s="34"/>
      <c r="M40" s="36"/>
      <c r="N40" s="107" t="s">
        <v>278</v>
      </c>
      <c r="O40" s="33"/>
      <c r="P40" s="33"/>
      <c r="Q40" s="33"/>
      <c r="R40" s="33"/>
      <c r="S40" s="35"/>
      <c r="T40" s="58" t="s">
        <v>44</v>
      </c>
      <c r="U40" s="60" t="s">
        <v>44</v>
      </c>
      <c r="V40" s="86"/>
      <c r="W40" s="36"/>
      <c r="X40" s="1"/>
      <c r="Y40" s="1"/>
      <c r="Z40" s="1"/>
    </row>
    <row r="41" ht="13.5" customHeight="1">
      <c r="A41" s="1"/>
      <c r="B41" s="54">
        <v>7.0</v>
      </c>
      <c r="C41" s="75"/>
      <c r="G41" s="67"/>
      <c r="H41" s="58">
        <v>5.0</v>
      </c>
      <c r="I41" s="65" t="s">
        <v>259</v>
      </c>
      <c r="J41" s="34"/>
      <c r="K41" s="34"/>
      <c r="L41" s="34"/>
      <c r="M41" s="36"/>
      <c r="N41" s="105" t="s">
        <v>260</v>
      </c>
      <c r="O41" s="33"/>
      <c r="P41" s="33"/>
      <c r="Q41" s="33"/>
      <c r="R41" s="33"/>
      <c r="S41" s="35"/>
      <c r="T41" s="58" t="s">
        <v>44</v>
      </c>
      <c r="U41" s="60" t="s">
        <v>44</v>
      </c>
      <c r="V41" s="62"/>
      <c r="W41" s="36"/>
      <c r="X41" s="1"/>
      <c r="Y41" s="1"/>
      <c r="Z41" s="1"/>
    </row>
    <row r="42" ht="13.5" customHeight="1">
      <c r="A42" s="1"/>
      <c r="B42" s="54">
        <v>9.0</v>
      </c>
      <c r="C42" s="75"/>
      <c r="G42" s="67"/>
      <c r="H42" s="58">
        <v>6.0</v>
      </c>
      <c r="I42" s="65" t="s">
        <v>261</v>
      </c>
      <c r="J42" s="34"/>
      <c r="K42" s="34"/>
      <c r="L42" s="34"/>
      <c r="M42" s="36"/>
      <c r="N42" s="107" t="s">
        <v>281</v>
      </c>
      <c r="O42" s="33"/>
      <c r="P42" s="33"/>
      <c r="Q42" s="33"/>
      <c r="R42" s="33"/>
      <c r="S42" s="35"/>
      <c r="T42" s="58" t="s">
        <v>44</v>
      </c>
      <c r="U42" s="60" t="s">
        <v>44</v>
      </c>
      <c r="V42" s="86"/>
      <c r="W42" s="36"/>
      <c r="X42" s="1"/>
      <c r="Y42" s="1"/>
      <c r="Z42" s="1"/>
    </row>
    <row r="43" ht="13.5" customHeight="1">
      <c r="A43" s="1"/>
      <c r="B43" s="54">
        <v>10.0</v>
      </c>
      <c r="C43" s="75"/>
      <c r="G43" s="67"/>
      <c r="H43" s="58">
        <v>7.0</v>
      </c>
      <c r="I43" s="65" t="s">
        <v>263</v>
      </c>
      <c r="J43" s="34"/>
      <c r="K43" s="34"/>
      <c r="L43" s="34"/>
      <c r="M43" s="36"/>
      <c r="N43" s="107" t="s">
        <v>273</v>
      </c>
      <c r="O43" s="33"/>
      <c r="P43" s="33"/>
      <c r="Q43" s="33"/>
      <c r="R43" s="33"/>
      <c r="S43" s="35"/>
      <c r="T43" s="58" t="s">
        <v>44</v>
      </c>
      <c r="U43" s="60" t="s">
        <v>44</v>
      </c>
      <c r="V43" s="62"/>
      <c r="W43" s="36"/>
      <c r="X43" s="1"/>
      <c r="Y43" s="1"/>
      <c r="Z43" s="1"/>
    </row>
    <row r="44" ht="13.5" customHeight="1">
      <c r="A44" s="1"/>
      <c r="B44" s="54">
        <v>11.0</v>
      </c>
      <c r="C44" s="75"/>
      <c r="G44" s="67"/>
      <c r="H44" s="58">
        <v>8.0</v>
      </c>
      <c r="I44" s="65" t="s">
        <v>264</v>
      </c>
      <c r="J44" s="34"/>
      <c r="K44" s="34"/>
      <c r="L44" s="34"/>
      <c r="M44" s="36"/>
      <c r="N44" s="107" t="s">
        <v>278</v>
      </c>
      <c r="O44" s="33"/>
      <c r="P44" s="33"/>
      <c r="Q44" s="33"/>
      <c r="R44" s="33"/>
      <c r="S44" s="35"/>
      <c r="T44" s="58" t="s">
        <v>44</v>
      </c>
      <c r="U44" s="60" t="s">
        <v>44</v>
      </c>
      <c r="V44" s="86"/>
      <c r="W44" s="36"/>
      <c r="X44" s="1"/>
      <c r="Y44" s="1"/>
      <c r="Z44" s="1"/>
    </row>
    <row r="45" ht="13.5" customHeight="1">
      <c r="A45" s="1"/>
      <c r="B45" s="54">
        <v>12.0</v>
      </c>
      <c r="C45" s="75"/>
      <c r="G45" s="67"/>
      <c r="H45" s="58">
        <v>9.0</v>
      </c>
      <c r="I45" s="65" t="s">
        <v>265</v>
      </c>
      <c r="J45" s="34"/>
      <c r="K45" s="34"/>
      <c r="L45" s="34"/>
      <c r="M45" s="36"/>
      <c r="N45" s="107" t="s">
        <v>278</v>
      </c>
      <c r="O45" s="33"/>
      <c r="P45" s="33"/>
      <c r="Q45" s="33"/>
      <c r="R45" s="33"/>
      <c r="S45" s="35"/>
      <c r="T45" s="58" t="s">
        <v>44</v>
      </c>
      <c r="U45" s="60" t="s">
        <v>44</v>
      </c>
      <c r="V45" s="86"/>
      <c r="W45" s="36"/>
      <c r="X45" s="1"/>
      <c r="Y45" s="1"/>
      <c r="Z45" s="1"/>
    </row>
    <row r="46" ht="13.5" customHeight="1">
      <c r="A46" s="1"/>
      <c r="B46" s="54">
        <v>13.0</v>
      </c>
      <c r="C46" s="75"/>
      <c r="G46" s="67"/>
      <c r="H46" s="58">
        <v>10.0</v>
      </c>
      <c r="I46" s="65" t="s">
        <v>266</v>
      </c>
      <c r="J46" s="34"/>
      <c r="K46" s="34"/>
      <c r="L46" s="34"/>
      <c r="M46" s="36"/>
      <c r="N46" s="105" t="s">
        <v>267</v>
      </c>
      <c r="O46" s="33"/>
      <c r="P46" s="33"/>
      <c r="Q46" s="33"/>
      <c r="R46" s="33"/>
      <c r="S46" s="35"/>
      <c r="T46" s="58" t="s">
        <v>44</v>
      </c>
      <c r="U46" s="60" t="s">
        <v>44</v>
      </c>
      <c r="V46" s="62"/>
      <c r="W46" s="36"/>
      <c r="X46" s="1"/>
      <c r="Y46" s="1"/>
      <c r="Z46" s="1"/>
    </row>
    <row r="47" ht="13.5" customHeight="1">
      <c r="A47" s="1"/>
      <c r="B47" s="46">
        <v>1.0</v>
      </c>
      <c r="C47" s="95" t="s">
        <v>289</v>
      </c>
      <c r="D47" s="50"/>
      <c r="E47" s="50"/>
      <c r="F47" s="50"/>
      <c r="G47" s="52"/>
      <c r="H47" s="58">
        <v>1.0</v>
      </c>
      <c r="I47" s="65" t="s">
        <v>291</v>
      </c>
      <c r="J47" s="34"/>
      <c r="K47" s="34"/>
      <c r="L47" s="34"/>
      <c r="M47" s="36"/>
      <c r="N47" s="65" t="s">
        <v>254</v>
      </c>
      <c r="O47" s="34"/>
      <c r="P47" s="34"/>
      <c r="Q47" s="34"/>
      <c r="R47" s="34"/>
      <c r="S47" s="36"/>
      <c r="T47" s="58" t="s">
        <v>44</v>
      </c>
      <c r="U47" s="60" t="s">
        <v>44</v>
      </c>
      <c r="V47" s="62"/>
      <c r="W47" s="36"/>
      <c r="X47" s="1"/>
      <c r="Y47" s="1"/>
      <c r="Z47" s="1"/>
    </row>
    <row r="48" ht="13.5" customHeight="1">
      <c r="A48" s="1"/>
      <c r="B48" s="54">
        <v>4.0</v>
      </c>
      <c r="C48" s="75"/>
      <c r="G48" s="67"/>
      <c r="H48" s="58">
        <v>2.0</v>
      </c>
      <c r="I48" s="65" t="s">
        <v>293</v>
      </c>
      <c r="J48" s="34"/>
      <c r="K48" s="34"/>
      <c r="L48" s="34"/>
      <c r="M48" s="36"/>
      <c r="N48" s="65" t="s">
        <v>254</v>
      </c>
      <c r="O48" s="34"/>
      <c r="P48" s="34"/>
      <c r="Q48" s="34"/>
      <c r="R48" s="34"/>
      <c r="S48" s="36"/>
      <c r="T48" s="58" t="s">
        <v>44</v>
      </c>
      <c r="U48" s="60" t="s">
        <v>44</v>
      </c>
      <c r="V48" s="62"/>
      <c r="W48" s="36"/>
      <c r="X48" s="1"/>
      <c r="Y48" s="1"/>
      <c r="Z48" s="1"/>
    </row>
    <row r="49" ht="13.5" customHeight="1">
      <c r="A49" s="1"/>
      <c r="B49" s="54">
        <v>4.0</v>
      </c>
      <c r="C49" s="95" t="s">
        <v>296</v>
      </c>
      <c r="D49" s="50"/>
      <c r="E49" s="50"/>
      <c r="F49" s="50"/>
      <c r="G49" s="52"/>
      <c r="H49" s="58">
        <v>2.0</v>
      </c>
      <c r="I49" s="65" t="s">
        <v>20</v>
      </c>
      <c r="J49" s="34"/>
      <c r="K49" s="34"/>
      <c r="L49" s="34"/>
      <c r="M49" s="36"/>
      <c r="N49" s="65" t="s">
        <v>254</v>
      </c>
      <c r="O49" s="34"/>
      <c r="P49" s="34"/>
      <c r="Q49" s="34"/>
      <c r="R49" s="34"/>
      <c r="S49" s="36"/>
      <c r="T49" s="58" t="s">
        <v>44</v>
      </c>
      <c r="U49" s="60" t="s">
        <v>44</v>
      </c>
      <c r="V49" s="62"/>
      <c r="W49" s="36"/>
      <c r="X49" s="1"/>
      <c r="Y49" s="1"/>
      <c r="Z49" s="1"/>
    </row>
    <row r="50" ht="13.5" customHeight="1">
      <c r="A50" s="1"/>
      <c r="B50" s="54">
        <v>4.0</v>
      </c>
      <c r="C50" s="66"/>
      <c r="D50" s="33"/>
      <c r="E50" s="33"/>
      <c r="F50" s="33"/>
      <c r="G50" s="35"/>
      <c r="H50" s="58">
        <v>2.0</v>
      </c>
      <c r="I50" s="65" t="s">
        <v>299</v>
      </c>
      <c r="J50" s="34"/>
      <c r="K50" s="34"/>
      <c r="L50" s="34"/>
      <c r="M50" s="36"/>
      <c r="N50" s="105" t="s">
        <v>267</v>
      </c>
      <c r="O50" s="33"/>
      <c r="P50" s="33"/>
      <c r="Q50" s="33"/>
      <c r="R50" s="33"/>
      <c r="S50" s="35"/>
      <c r="T50" s="58" t="s">
        <v>44</v>
      </c>
      <c r="U50" s="60" t="s">
        <v>44</v>
      </c>
      <c r="V50" s="62"/>
      <c r="W50" s="36"/>
      <c r="X50" s="1"/>
      <c r="Y50" s="1"/>
      <c r="Z50" s="1"/>
    </row>
    <row r="51" ht="13.5" customHeight="1">
      <c r="A51" s="1"/>
      <c r="B51" s="54">
        <v>4.0</v>
      </c>
      <c r="C51" s="65" t="s">
        <v>300</v>
      </c>
      <c r="D51" s="34"/>
      <c r="E51" s="34"/>
      <c r="F51" s="34"/>
      <c r="G51" s="36"/>
      <c r="H51" s="58">
        <v>2.0</v>
      </c>
      <c r="I51" s="65" t="s">
        <v>302</v>
      </c>
      <c r="J51" s="34"/>
      <c r="K51" s="34"/>
      <c r="L51" s="34"/>
      <c r="M51" s="36"/>
      <c r="N51" s="65" t="s">
        <v>303</v>
      </c>
      <c r="O51" s="34"/>
      <c r="P51" s="34"/>
      <c r="Q51" s="34"/>
      <c r="R51" s="34"/>
      <c r="S51" s="36"/>
      <c r="T51" s="58" t="s">
        <v>44</v>
      </c>
      <c r="U51" s="60" t="s">
        <v>44</v>
      </c>
      <c r="V51" s="62"/>
      <c r="W51" s="36"/>
      <c r="X51" s="1"/>
      <c r="Y51" s="1"/>
      <c r="Z51" s="1"/>
    </row>
    <row r="52" ht="13.5" customHeight="1">
      <c r="A52" s="1"/>
      <c r="B52" s="54"/>
      <c r="C52" s="56"/>
      <c r="D52" s="34"/>
      <c r="E52" s="34"/>
      <c r="F52" s="34"/>
      <c r="G52" s="36"/>
      <c r="H52" s="58"/>
      <c r="I52" s="65"/>
      <c r="J52" s="34"/>
      <c r="K52" s="34"/>
      <c r="L52" s="34"/>
      <c r="M52" s="36"/>
      <c r="N52" s="56"/>
      <c r="O52" s="34"/>
      <c r="P52" s="34"/>
      <c r="Q52" s="34"/>
      <c r="R52" s="34"/>
      <c r="S52" s="36"/>
      <c r="T52" s="58"/>
      <c r="U52" s="68"/>
      <c r="V52" s="62"/>
      <c r="W52" s="36"/>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sheetData>
  <mergeCells count="161">
    <mergeCell ref="N52:S52"/>
    <mergeCell ref="N51:S51"/>
    <mergeCell ref="V52:W52"/>
    <mergeCell ref="C52:G52"/>
    <mergeCell ref="C51:G51"/>
    <mergeCell ref="I46:M46"/>
    <mergeCell ref="N44:S44"/>
    <mergeCell ref="N46:S46"/>
    <mergeCell ref="N45:S45"/>
    <mergeCell ref="V46:W46"/>
    <mergeCell ref="V47:W47"/>
    <mergeCell ref="N49:S49"/>
    <mergeCell ref="N48:S48"/>
    <mergeCell ref="V8:W8"/>
    <mergeCell ref="V7:W7"/>
    <mergeCell ref="N8:S8"/>
    <mergeCell ref="N10:S10"/>
    <mergeCell ref="N9:S9"/>
    <mergeCell ref="N12:S12"/>
    <mergeCell ref="N11:S11"/>
    <mergeCell ref="I23:M23"/>
    <mergeCell ref="I24:M24"/>
    <mergeCell ref="N22:S22"/>
    <mergeCell ref="N21:S21"/>
    <mergeCell ref="N20:S20"/>
    <mergeCell ref="V38:W38"/>
    <mergeCell ref="V41:W41"/>
    <mergeCell ref="N41:S41"/>
    <mergeCell ref="V22:W22"/>
    <mergeCell ref="V26:W26"/>
    <mergeCell ref="V23:W23"/>
    <mergeCell ref="V10:W10"/>
    <mergeCell ref="V9:W9"/>
    <mergeCell ref="V37:W37"/>
    <mergeCell ref="V36:W36"/>
    <mergeCell ref="V35:W35"/>
    <mergeCell ref="V34:W34"/>
    <mergeCell ref="V33:W33"/>
    <mergeCell ref="V14:W14"/>
    <mergeCell ref="N43:S43"/>
    <mergeCell ref="N39:S39"/>
    <mergeCell ref="N40:S40"/>
    <mergeCell ref="N38:S38"/>
    <mergeCell ref="V42:W42"/>
    <mergeCell ref="V43:W43"/>
    <mergeCell ref="V51:W51"/>
    <mergeCell ref="V50:W50"/>
    <mergeCell ref="V48:W48"/>
    <mergeCell ref="V49:W49"/>
    <mergeCell ref="V25:W25"/>
    <mergeCell ref="V30:W30"/>
    <mergeCell ref="V40:W40"/>
    <mergeCell ref="V39:W39"/>
    <mergeCell ref="N24:S24"/>
    <mergeCell ref="N23:S23"/>
    <mergeCell ref="V24:W24"/>
    <mergeCell ref="N25:S25"/>
    <mergeCell ref="I27:M27"/>
    <mergeCell ref="I30:M30"/>
    <mergeCell ref="I28:M28"/>
    <mergeCell ref="I29:M29"/>
    <mergeCell ref="I34:M34"/>
    <mergeCell ref="I35:M35"/>
    <mergeCell ref="K2:M2"/>
    <mergeCell ref="F2:J2"/>
    <mergeCell ref="I21:M21"/>
    <mergeCell ref="I20:M20"/>
    <mergeCell ref="I25:M25"/>
    <mergeCell ref="C17:G26"/>
    <mergeCell ref="C27:G36"/>
    <mergeCell ref="I33:M33"/>
    <mergeCell ref="N27:S27"/>
    <mergeCell ref="N30:S30"/>
    <mergeCell ref="N28:S28"/>
    <mergeCell ref="N29:S29"/>
    <mergeCell ref="V32:W32"/>
    <mergeCell ref="V31:W31"/>
    <mergeCell ref="V29:W29"/>
    <mergeCell ref="V28:W28"/>
    <mergeCell ref="I26:M26"/>
    <mergeCell ref="N26:S26"/>
    <mergeCell ref="V27:W27"/>
    <mergeCell ref="N32:S32"/>
    <mergeCell ref="I43:M43"/>
    <mergeCell ref="I42:M42"/>
    <mergeCell ref="I36:M36"/>
    <mergeCell ref="N36:S36"/>
    <mergeCell ref="I22:M22"/>
    <mergeCell ref="I19:M19"/>
    <mergeCell ref="I31:M31"/>
    <mergeCell ref="N31:S31"/>
    <mergeCell ref="N34:S34"/>
    <mergeCell ref="N33:S33"/>
    <mergeCell ref="N35:S35"/>
    <mergeCell ref="V12:W12"/>
    <mergeCell ref="V13:W13"/>
    <mergeCell ref="V15:W15"/>
    <mergeCell ref="V16:W16"/>
    <mergeCell ref="V17:W17"/>
    <mergeCell ref="V18:W18"/>
    <mergeCell ref="V21:W21"/>
    <mergeCell ref="V20:W20"/>
    <mergeCell ref="I50:M50"/>
    <mergeCell ref="I44:M44"/>
    <mergeCell ref="I47:M47"/>
    <mergeCell ref="I45:M45"/>
    <mergeCell ref="N42:S42"/>
    <mergeCell ref="N18:S18"/>
    <mergeCell ref="I17:M17"/>
    <mergeCell ref="I18:M18"/>
    <mergeCell ref="I37:M37"/>
    <mergeCell ref="N37:S37"/>
    <mergeCell ref="I39:M39"/>
    <mergeCell ref="I38:M38"/>
    <mergeCell ref="I49:M49"/>
    <mergeCell ref="I48:M48"/>
    <mergeCell ref="C37:G46"/>
    <mergeCell ref="C47:G48"/>
    <mergeCell ref="C49:G50"/>
    <mergeCell ref="I40:M40"/>
    <mergeCell ref="I41:M41"/>
    <mergeCell ref="N3:P3"/>
    <mergeCell ref="K3:M3"/>
    <mergeCell ref="I52:M52"/>
    <mergeCell ref="I51:M51"/>
    <mergeCell ref="N50:S50"/>
    <mergeCell ref="N47:S47"/>
    <mergeCell ref="I32:M32"/>
    <mergeCell ref="V19:W19"/>
    <mergeCell ref="N19:S19"/>
    <mergeCell ref="V6:W6"/>
    <mergeCell ref="V11:W11"/>
    <mergeCell ref="V45:W45"/>
    <mergeCell ref="V44:W44"/>
    <mergeCell ref="N17:S17"/>
    <mergeCell ref="N7:S7"/>
    <mergeCell ref="N13:S13"/>
    <mergeCell ref="D3:E3"/>
    <mergeCell ref="B2:C3"/>
    <mergeCell ref="D2:E2"/>
    <mergeCell ref="C7:G16"/>
    <mergeCell ref="F3:J3"/>
    <mergeCell ref="C6:G6"/>
    <mergeCell ref="N16:S16"/>
    <mergeCell ref="N2:P2"/>
    <mergeCell ref="I6:M6"/>
    <mergeCell ref="N6:S6"/>
    <mergeCell ref="N15:S15"/>
    <mergeCell ref="N14:S14"/>
    <mergeCell ref="I13:M13"/>
    <mergeCell ref="I14:M14"/>
    <mergeCell ref="I16:M16"/>
    <mergeCell ref="I15:M15"/>
    <mergeCell ref="I12:M12"/>
    <mergeCell ref="I9:M9"/>
    <mergeCell ref="I10:M10"/>
    <mergeCell ref="I11:M11"/>
    <mergeCell ref="I8:M8"/>
    <mergeCell ref="I7:M7"/>
    <mergeCell ref="Q3:S3"/>
    <mergeCell ref="Q2:S2"/>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96" t="s">
        <v>0</v>
      </c>
      <c r="C2" s="5"/>
      <c r="D2" s="97" t="s">
        <v>1</v>
      </c>
      <c r="E2" s="8"/>
      <c r="F2" s="98" t="str">
        <f>IF('Home画面'!F2&lt;&gt;"",'Home画面'!F2,"")</f>
        <v>cherry</v>
      </c>
      <c r="G2" s="8"/>
      <c r="H2" s="8"/>
      <c r="I2" s="8"/>
      <c r="J2" s="14"/>
      <c r="K2" s="99" t="s">
        <v>274</v>
      </c>
      <c r="L2" s="8"/>
      <c r="M2" s="10"/>
      <c r="N2" s="100" t="s">
        <v>4</v>
      </c>
      <c r="O2" s="8"/>
      <c r="P2" s="10"/>
      <c r="Q2" s="2"/>
      <c r="R2" s="1"/>
      <c r="S2" s="1"/>
      <c r="T2" s="1"/>
      <c r="U2" s="1"/>
      <c r="V2" s="1"/>
      <c r="W2" s="1"/>
      <c r="X2" s="1"/>
      <c r="Y2" s="1"/>
      <c r="Z2" s="1"/>
    </row>
    <row r="3" ht="12.75" customHeight="1">
      <c r="A3" s="2"/>
      <c r="B3" s="15"/>
      <c r="C3" s="17"/>
      <c r="D3" s="102" t="s">
        <v>8</v>
      </c>
      <c r="E3" s="21"/>
      <c r="F3" s="104" t="s">
        <v>276</v>
      </c>
      <c r="G3" s="21"/>
      <c r="H3" s="21"/>
      <c r="I3" s="21"/>
      <c r="J3" s="25"/>
      <c r="K3" s="106" t="s">
        <v>277</v>
      </c>
      <c r="L3" s="21"/>
      <c r="M3" s="26"/>
      <c r="N3" s="11" t="s">
        <v>249</v>
      </c>
      <c r="O3" s="8"/>
      <c r="P3" s="10"/>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30" t="s">
        <v>16</v>
      </c>
      <c r="C6" s="32" t="s">
        <v>17</v>
      </c>
      <c r="D6" s="34"/>
      <c r="E6" s="34"/>
      <c r="F6" s="34"/>
      <c r="G6" s="36"/>
      <c r="H6" s="30" t="s">
        <v>16</v>
      </c>
      <c r="I6" s="38" t="s">
        <v>18</v>
      </c>
      <c r="J6" s="34"/>
      <c r="K6" s="34"/>
      <c r="L6" s="34"/>
      <c r="M6" s="36"/>
      <c r="N6" s="38" t="s">
        <v>19</v>
      </c>
      <c r="O6" s="34"/>
      <c r="P6" s="34"/>
      <c r="Q6" s="34"/>
      <c r="R6" s="34"/>
      <c r="S6" s="36"/>
      <c r="T6" s="30" t="s">
        <v>20</v>
      </c>
      <c r="U6" s="40" t="s">
        <v>21</v>
      </c>
      <c r="V6" s="44" t="s">
        <v>22</v>
      </c>
      <c r="W6" s="36"/>
      <c r="X6" s="2"/>
      <c r="Y6" s="2"/>
      <c r="Z6" s="2"/>
    </row>
    <row r="7" ht="12.75" customHeight="1">
      <c r="A7" s="1"/>
      <c r="B7" s="46">
        <v>1.0</v>
      </c>
      <c r="C7" s="48" t="s">
        <v>279</v>
      </c>
      <c r="D7" s="50"/>
      <c r="E7" s="50"/>
      <c r="F7" s="50"/>
      <c r="G7" s="52"/>
      <c r="H7" s="54">
        <v>1.0</v>
      </c>
      <c r="I7" s="56" t="s">
        <v>280</v>
      </c>
      <c r="J7" s="34"/>
      <c r="K7" s="34"/>
      <c r="L7" s="34"/>
      <c r="M7" s="36"/>
      <c r="N7" s="56" t="s">
        <v>282</v>
      </c>
      <c r="O7" s="34"/>
      <c r="P7" s="34"/>
      <c r="Q7" s="34"/>
      <c r="R7" s="34"/>
      <c r="S7" s="36"/>
      <c r="T7" s="58" t="s">
        <v>44</v>
      </c>
      <c r="U7" s="60" t="s">
        <v>44</v>
      </c>
      <c r="V7" s="62"/>
      <c r="W7" s="36"/>
      <c r="X7" s="1"/>
      <c r="Y7" s="1"/>
      <c r="Z7" s="1"/>
    </row>
    <row r="8" ht="12.75" customHeight="1">
      <c r="A8" s="1"/>
      <c r="B8" s="71"/>
      <c r="C8" s="75"/>
      <c r="G8" s="67"/>
      <c r="H8" s="54">
        <v>2.0</v>
      </c>
      <c r="I8" s="56" t="s">
        <v>283</v>
      </c>
      <c r="J8" s="34"/>
      <c r="K8" s="34"/>
      <c r="L8" s="34"/>
      <c r="M8" s="36"/>
      <c r="N8" s="56" t="s">
        <v>284</v>
      </c>
      <c r="O8" s="34"/>
      <c r="P8" s="34"/>
      <c r="Q8" s="34"/>
      <c r="R8" s="34"/>
      <c r="S8" s="36"/>
      <c r="T8" s="58" t="s">
        <v>44</v>
      </c>
      <c r="U8" s="60" t="s">
        <v>44</v>
      </c>
      <c r="V8" s="62"/>
      <c r="W8" s="36"/>
      <c r="X8" s="1"/>
      <c r="Y8" s="1"/>
      <c r="Z8" s="1"/>
    </row>
    <row r="9" ht="12.75" customHeight="1">
      <c r="A9" s="1"/>
      <c r="B9" s="71"/>
      <c r="C9" s="75"/>
      <c r="G9" s="67"/>
      <c r="H9" s="54">
        <v>3.0</v>
      </c>
      <c r="I9" s="56" t="s">
        <v>285</v>
      </c>
      <c r="J9" s="34"/>
      <c r="K9" s="34"/>
      <c r="L9" s="34"/>
      <c r="M9" s="36"/>
      <c r="N9" s="56" t="s">
        <v>286</v>
      </c>
      <c r="O9" s="34"/>
      <c r="P9" s="34"/>
      <c r="Q9" s="34"/>
      <c r="R9" s="34"/>
      <c r="S9" s="36"/>
      <c r="T9" s="58" t="s">
        <v>44</v>
      </c>
      <c r="U9" s="60" t="s">
        <v>44</v>
      </c>
      <c r="V9" s="62"/>
      <c r="W9" s="36"/>
      <c r="X9" s="1"/>
      <c r="Y9" s="1"/>
      <c r="Z9" s="1"/>
    </row>
    <row r="10" ht="12.75" customHeight="1">
      <c r="A10" s="1"/>
      <c r="B10" s="71"/>
      <c r="C10" s="75"/>
      <c r="G10" s="67"/>
      <c r="H10" s="54">
        <v>4.0</v>
      </c>
      <c r="I10" s="56" t="s">
        <v>287</v>
      </c>
      <c r="J10" s="34"/>
      <c r="K10" s="34"/>
      <c r="L10" s="34"/>
      <c r="M10" s="36"/>
      <c r="N10" s="56" t="s">
        <v>288</v>
      </c>
      <c r="O10" s="34"/>
      <c r="P10" s="34"/>
      <c r="Q10" s="34"/>
      <c r="R10" s="34"/>
      <c r="S10" s="36"/>
      <c r="T10" s="58" t="s">
        <v>44</v>
      </c>
      <c r="U10" s="60" t="s">
        <v>44</v>
      </c>
      <c r="V10" s="62"/>
      <c r="W10" s="36"/>
      <c r="X10" s="1"/>
      <c r="Y10" s="1"/>
      <c r="Z10" s="1"/>
    </row>
    <row r="11" ht="12.75" customHeight="1">
      <c r="A11" s="1"/>
      <c r="B11" s="71"/>
      <c r="C11" s="75"/>
      <c r="G11" s="67"/>
      <c r="H11" s="54">
        <v>5.0</v>
      </c>
      <c r="I11" s="56" t="s">
        <v>290</v>
      </c>
      <c r="J11" s="34"/>
      <c r="K11" s="34"/>
      <c r="L11" s="34"/>
      <c r="M11" s="36"/>
      <c r="N11" s="56" t="s">
        <v>292</v>
      </c>
      <c r="O11" s="34"/>
      <c r="P11" s="34"/>
      <c r="Q11" s="34"/>
      <c r="R11" s="34"/>
      <c r="S11" s="36"/>
      <c r="T11" s="58" t="s">
        <v>44</v>
      </c>
      <c r="U11" s="60" t="s">
        <v>44</v>
      </c>
      <c r="V11" s="62"/>
      <c r="W11" s="36"/>
      <c r="X11" s="1"/>
      <c r="Y11" s="1"/>
      <c r="Z11" s="1"/>
    </row>
    <row r="12" ht="12.75" customHeight="1">
      <c r="A12" s="1"/>
      <c r="B12" s="71"/>
      <c r="C12" s="75"/>
      <c r="G12" s="67"/>
      <c r="H12" s="54">
        <v>6.0</v>
      </c>
      <c r="I12" s="56" t="s">
        <v>294</v>
      </c>
      <c r="J12" s="34"/>
      <c r="K12" s="34"/>
      <c r="L12" s="34"/>
      <c r="M12" s="36"/>
      <c r="N12" s="56" t="s">
        <v>295</v>
      </c>
      <c r="O12" s="34"/>
      <c r="P12" s="34"/>
      <c r="Q12" s="34"/>
      <c r="R12" s="34"/>
      <c r="S12" s="36"/>
      <c r="T12" s="58" t="s">
        <v>44</v>
      </c>
      <c r="U12" s="60" t="s">
        <v>44</v>
      </c>
      <c r="V12" s="62"/>
      <c r="W12" s="36"/>
      <c r="X12" s="1"/>
      <c r="Y12" s="1"/>
      <c r="Z12" s="1"/>
    </row>
    <row r="13" ht="12.75" customHeight="1">
      <c r="A13" s="1"/>
      <c r="B13" s="71"/>
      <c r="C13" s="75"/>
      <c r="G13" s="67"/>
      <c r="H13" s="54">
        <v>7.0</v>
      </c>
      <c r="I13" s="56" t="s">
        <v>297</v>
      </c>
      <c r="J13" s="34"/>
      <c r="K13" s="34"/>
      <c r="L13" s="34"/>
      <c r="M13" s="36"/>
      <c r="N13" s="56" t="s">
        <v>298</v>
      </c>
      <c r="O13" s="34"/>
      <c r="P13" s="34"/>
      <c r="Q13" s="34"/>
      <c r="R13" s="34"/>
      <c r="S13" s="36"/>
      <c r="T13" s="58" t="s">
        <v>44</v>
      </c>
      <c r="U13" s="60" t="s">
        <v>44</v>
      </c>
      <c r="V13" s="62"/>
      <c r="W13" s="36"/>
      <c r="X13" s="1"/>
      <c r="Y13" s="1"/>
      <c r="Z13" s="1"/>
    </row>
    <row r="14" ht="12.75" customHeight="1">
      <c r="A14" s="1"/>
      <c r="B14" s="71"/>
      <c r="C14" s="75"/>
      <c r="G14" s="67"/>
      <c r="H14" s="54">
        <v>8.0</v>
      </c>
      <c r="I14" s="56" t="s">
        <v>301</v>
      </c>
      <c r="J14" s="34"/>
      <c r="K14" s="34"/>
      <c r="L14" s="34"/>
      <c r="M14" s="36"/>
      <c r="N14" s="56" t="s">
        <v>304</v>
      </c>
      <c r="O14" s="34"/>
      <c r="P14" s="34"/>
      <c r="Q14" s="34"/>
      <c r="R14" s="34"/>
      <c r="S14" s="36"/>
      <c r="T14" s="58" t="s">
        <v>44</v>
      </c>
      <c r="U14" s="60" t="s">
        <v>44</v>
      </c>
      <c r="V14" s="62"/>
      <c r="W14" s="36"/>
      <c r="X14" s="1"/>
      <c r="Y14" s="1"/>
      <c r="Z14" s="1"/>
    </row>
    <row r="15" ht="12.75" customHeight="1">
      <c r="A15" s="1"/>
      <c r="B15" s="71"/>
      <c r="C15" s="75"/>
      <c r="G15" s="67"/>
      <c r="H15" s="54">
        <v>9.0</v>
      </c>
      <c r="I15" s="56" t="s">
        <v>305</v>
      </c>
      <c r="J15" s="34"/>
      <c r="K15" s="34"/>
      <c r="L15" s="34"/>
      <c r="M15" s="36"/>
      <c r="N15" s="56" t="s">
        <v>306</v>
      </c>
      <c r="O15" s="34"/>
      <c r="P15" s="34"/>
      <c r="Q15" s="34"/>
      <c r="R15" s="34"/>
      <c r="S15" s="36"/>
      <c r="T15" s="58" t="s">
        <v>44</v>
      </c>
      <c r="U15" s="60" t="s">
        <v>44</v>
      </c>
      <c r="V15" s="62"/>
      <c r="W15" s="36"/>
      <c r="X15" s="1"/>
      <c r="Y15" s="1"/>
      <c r="Z15" s="1"/>
    </row>
    <row r="16" ht="12.75" customHeight="1">
      <c r="A16" s="1"/>
      <c r="B16" s="71"/>
      <c r="C16" s="75"/>
      <c r="G16" s="67"/>
      <c r="H16" s="54">
        <v>10.0</v>
      </c>
      <c r="I16" s="56" t="s">
        <v>307</v>
      </c>
      <c r="J16" s="34"/>
      <c r="K16" s="34"/>
      <c r="L16" s="34"/>
      <c r="M16" s="36"/>
      <c r="N16" s="56" t="s">
        <v>308</v>
      </c>
      <c r="O16" s="34"/>
      <c r="P16" s="34"/>
      <c r="Q16" s="34"/>
      <c r="R16" s="34"/>
      <c r="S16" s="36"/>
      <c r="T16" s="58" t="s">
        <v>44</v>
      </c>
      <c r="U16" s="60" t="s">
        <v>44</v>
      </c>
      <c r="V16" s="62"/>
      <c r="W16" s="36"/>
      <c r="X16" s="1"/>
      <c r="Y16" s="1"/>
      <c r="Z16" s="1"/>
    </row>
    <row r="17" ht="12.75" customHeight="1">
      <c r="A17" s="1"/>
      <c r="B17" s="71"/>
      <c r="C17" s="75"/>
      <c r="G17" s="67"/>
      <c r="H17" s="54">
        <v>11.0</v>
      </c>
      <c r="I17" s="56" t="s">
        <v>309</v>
      </c>
      <c r="J17" s="34"/>
      <c r="K17" s="34"/>
      <c r="L17" s="34"/>
      <c r="M17" s="36"/>
      <c r="N17" s="56" t="s">
        <v>310</v>
      </c>
      <c r="O17" s="34"/>
      <c r="P17" s="34"/>
      <c r="Q17" s="34"/>
      <c r="R17" s="34"/>
      <c r="S17" s="36"/>
      <c r="T17" s="58" t="s">
        <v>44</v>
      </c>
      <c r="U17" s="60" t="s">
        <v>44</v>
      </c>
      <c r="V17" s="62"/>
      <c r="W17" s="36"/>
      <c r="X17" s="1"/>
      <c r="Y17" s="1"/>
      <c r="Z17" s="1"/>
    </row>
    <row r="18" ht="12.75" customHeight="1">
      <c r="A18" s="1"/>
      <c r="B18" s="71"/>
      <c r="C18" s="75"/>
      <c r="G18" s="67"/>
      <c r="H18" s="54">
        <v>12.0</v>
      </c>
      <c r="I18" s="56" t="s">
        <v>311</v>
      </c>
      <c r="J18" s="34"/>
      <c r="K18" s="34"/>
      <c r="L18" s="34"/>
      <c r="M18" s="36"/>
      <c r="N18" s="56" t="s">
        <v>312</v>
      </c>
      <c r="O18" s="34"/>
      <c r="P18" s="34"/>
      <c r="Q18" s="34"/>
      <c r="R18" s="34"/>
      <c r="S18" s="36"/>
      <c r="T18" s="58" t="s">
        <v>44</v>
      </c>
      <c r="U18" s="60" t="s">
        <v>44</v>
      </c>
      <c r="V18" s="62"/>
      <c r="W18" s="36"/>
      <c r="X18" s="1"/>
      <c r="Y18" s="1"/>
      <c r="Z18" s="1"/>
    </row>
    <row r="19" ht="12.75" customHeight="1">
      <c r="A19" s="1"/>
      <c r="B19" s="71"/>
      <c r="C19" s="75"/>
      <c r="G19" s="67"/>
      <c r="H19" s="54">
        <v>13.0</v>
      </c>
      <c r="I19" s="56" t="s">
        <v>313</v>
      </c>
      <c r="J19" s="34"/>
      <c r="K19" s="34"/>
      <c r="L19" s="34"/>
      <c r="M19" s="36"/>
      <c r="N19" s="56" t="s">
        <v>314</v>
      </c>
      <c r="O19" s="34"/>
      <c r="P19" s="34"/>
      <c r="Q19" s="34"/>
      <c r="R19" s="34"/>
      <c r="S19" s="36"/>
      <c r="T19" s="58" t="s">
        <v>44</v>
      </c>
      <c r="U19" s="60" t="s">
        <v>44</v>
      </c>
      <c r="V19" s="62"/>
      <c r="W19" s="36"/>
      <c r="X19" s="1"/>
      <c r="Y19" s="1"/>
      <c r="Z19" s="1"/>
    </row>
    <row r="20" ht="12.75" customHeight="1">
      <c r="A20" s="1"/>
      <c r="B20" s="71"/>
      <c r="C20" s="75"/>
      <c r="G20" s="67"/>
      <c r="H20" s="54">
        <v>14.0</v>
      </c>
      <c r="I20" s="56" t="s">
        <v>315</v>
      </c>
      <c r="J20" s="34"/>
      <c r="K20" s="34"/>
      <c r="L20" s="34"/>
      <c r="M20" s="36"/>
      <c r="N20" s="56" t="s">
        <v>316</v>
      </c>
      <c r="O20" s="34"/>
      <c r="P20" s="34"/>
      <c r="Q20" s="34"/>
      <c r="R20" s="34"/>
      <c r="S20" s="36"/>
      <c r="T20" s="58" t="s">
        <v>44</v>
      </c>
      <c r="U20" s="60" t="s">
        <v>44</v>
      </c>
      <c r="V20" s="62"/>
      <c r="W20" s="36"/>
      <c r="X20" s="1"/>
      <c r="Y20" s="1"/>
      <c r="Z20" s="1"/>
    </row>
    <row r="21" ht="12.75" customHeight="1">
      <c r="A21" s="1"/>
      <c r="B21" s="71"/>
      <c r="C21" s="75"/>
      <c r="G21" s="67"/>
      <c r="H21" s="54">
        <v>15.0</v>
      </c>
      <c r="I21" s="56" t="s">
        <v>317</v>
      </c>
      <c r="J21" s="34"/>
      <c r="K21" s="34"/>
      <c r="L21" s="34"/>
      <c r="M21" s="36"/>
      <c r="N21" s="56" t="s">
        <v>318</v>
      </c>
      <c r="O21" s="34"/>
      <c r="P21" s="34"/>
      <c r="Q21" s="34"/>
      <c r="R21" s="34"/>
      <c r="S21" s="36"/>
      <c r="T21" s="58" t="s">
        <v>44</v>
      </c>
      <c r="U21" s="60" t="s">
        <v>44</v>
      </c>
      <c r="V21" s="62"/>
      <c r="W21" s="36"/>
      <c r="X21" s="1"/>
      <c r="Y21" s="1"/>
      <c r="Z21" s="1"/>
    </row>
    <row r="22" ht="12.75" customHeight="1">
      <c r="A22" s="1"/>
      <c r="B22" s="71"/>
      <c r="C22" s="75"/>
      <c r="G22" s="67"/>
      <c r="H22" s="54">
        <v>16.0</v>
      </c>
      <c r="I22" s="56" t="s">
        <v>319</v>
      </c>
      <c r="J22" s="34"/>
      <c r="K22" s="34"/>
      <c r="L22" s="34"/>
      <c r="M22" s="36"/>
      <c r="N22" s="56" t="s">
        <v>320</v>
      </c>
      <c r="O22" s="34"/>
      <c r="P22" s="34"/>
      <c r="Q22" s="34"/>
      <c r="R22" s="34"/>
      <c r="S22" s="36"/>
      <c r="T22" s="58" t="s">
        <v>44</v>
      </c>
      <c r="U22" s="60" t="s">
        <v>44</v>
      </c>
      <c r="V22" s="62"/>
      <c r="W22" s="36"/>
      <c r="X22" s="1"/>
      <c r="Y22" s="1"/>
      <c r="Z22" s="1"/>
    </row>
    <row r="23" ht="12.75" customHeight="1">
      <c r="A23" s="1"/>
      <c r="B23" s="71"/>
      <c r="C23" s="75"/>
      <c r="G23" s="67"/>
      <c r="H23" s="54">
        <v>17.0</v>
      </c>
      <c r="I23" s="56" t="s">
        <v>321</v>
      </c>
      <c r="J23" s="34"/>
      <c r="K23" s="34"/>
      <c r="L23" s="34"/>
      <c r="M23" s="36"/>
      <c r="N23" s="56" t="s">
        <v>322</v>
      </c>
      <c r="O23" s="34"/>
      <c r="P23" s="34"/>
      <c r="Q23" s="34"/>
      <c r="R23" s="34"/>
      <c r="S23" s="36"/>
      <c r="T23" s="58" t="s">
        <v>44</v>
      </c>
      <c r="U23" s="60" t="s">
        <v>44</v>
      </c>
      <c r="V23" s="62"/>
      <c r="W23" s="36"/>
      <c r="X23" s="1"/>
      <c r="Y23" s="1"/>
      <c r="Z23" s="1"/>
    </row>
    <row r="24" ht="12.75" customHeight="1">
      <c r="A24" s="1"/>
      <c r="B24" s="71"/>
      <c r="C24" s="75"/>
      <c r="G24" s="67"/>
      <c r="H24" s="54">
        <v>18.0</v>
      </c>
      <c r="I24" s="56" t="s">
        <v>323</v>
      </c>
      <c r="J24" s="34"/>
      <c r="K24" s="34"/>
      <c r="L24" s="34"/>
      <c r="M24" s="34"/>
      <c r="N24" s="56" t="s">
        <v>324</v>
      </c>
      <c r="O24" s="34"/>
      <c r="P24" s="34"/>
      <c r="Q24" s="34"/>
      <c r="R24" s="34"/>
      <c r="S24" s="34"/>
      <c r="T24" s="58" t="s">
        <v>44</v>
      </c>
      <c r="U24" s="60" t="s">
        <v>44</v>
      </c>
      <c r="V24" s="62"/>
      <c r="W24" s="36"/>
      <c r="X24" s="1"/>
      <c r="Y24" s="1"/>
      <c r="Z24" s="1"/>
    </row>
    <row r="25" ht="12.75" customHeight="1">
      <c r="A25" s="1"/>
      <c r="B25" s="71"/>
      <c r="C25" s="75"/>
      <c r="G25" s="67"/>
      <c r="H25" s="54">
        <v>19.0</v>
      </c>
      <c r="I25" s="56" t="s">
        <v>325</v>
      </c>
      <c r="J25" s="34"/>
      <c r="K25" s="34"/>
      <c r="L25" s="34"/>
      <c r="M25" s="36"/>
      <c r="N25" s="65" t="s">
        <v>326</v>
      </c>
      <c r="O25" s="34"/>
      <c r="P25" s="34"/>
      <c r="Q25" s="34"/>
      <c r="R25" s="34"/>
      <c r="S25" s="36"/>
      <c r="T25" s="58" t="s">
        <v>44</v>
      </c>
      <c r="U25" s="60" t="s">
        <v>44</v>
      </c>
      <c r="V25" s="62"/>
      <c r="W25" s="36"/>
      <c r="X25" s="1"/>
      <c r="Y25" s="1"/>
      <c r="Z25" s="1"/>
    </row>
    <row r="26" ht="12.75" customHeight="1">
      <c r="A26" s="1"/>
      <c r="B26" s="64"/>
      <c r="C26" s="66"/>
      <c r="D26" s="33"/>
      <c r="E26" s="33"/>
      <c r="F26" s="33"/>
      <c r="G26" s="35"/>
      <c r="H26" s="54"/>
      <c r="X26" s="1"/>
      <c r="Y26" s="1"/>
      <c r="Z26" s="1"/>
    </row>
    <row r="27" ht="12.75" customHeight="1">
      <c r="A27" s="1"/>
      <c r="B27" s="54">
        <v>2.0</v>
      </c>
      <c r="C27" s="56" t="s">
        <v>327</v>
      </c>
      <c r="D27" s="34"/>
      <c r="E27" s="34"/>
      <c r="F27" s="34"/>
      <c r="G27" s="36"/>
      <c r="H27" s="54">
        <v>1.0</v>
      </c>
      <c r="I27" s="56" t="s">
        <v>328</v>
      </c>
      <c r="J27" s="34"/>
      <c r="K27" s="34"/>
      <c r="L27" s="34"/>
      <c r="M27" s="36"/>
      <c r="N27" s="56" t="s">
        <v>329</v>
      </c>
      <c r="O27" s="34"/>
      <c r="P27" s="34"/>
      <c r="Q27" s="34"/>
      <c r="R27" s="34"/>
      <c r="S27" s="36"/>
      <c r="T27" s="58" t="s">
        <v>44</v>
      </c>
      <c r="U27" s="60" t="s">
        <v>44</v>
      </c>
      <c r="V27" s="62"/>
      <c r="W27" s="36"/>
      <c r="X27" s="1"/>
      <c r="Y27" s="1"/>
      <c r="Z27" s="1"/>
    </row>
    <row r="28" ht="12.75" customHeight="1">
      <c r="A28" s="1"/>
      <c r="B28" s="54">
        <v>3.0</v>
      </c>
      <c r="C28" s="65"/>
      <c r="D28" s="34"/>
      <c r="E28" s="34"/>
      <c r="F28" s="34"/>
      <c r="G28" s="36"/>
      <c r="H28" s="54"/>
      <c r="I28" s="56"/>
      <c r="J28" s="34"/>
      <c r="K28" s="34"/>
      <c r="L28" s="34"/>
      <c r="M28" s="36"/>
      <c r="N28" s="56"/>
      <c r="O28" s="34"/>
      <c r="P28" s="34"/>
      <c r="Q28" s="34"/>
      <c r="R28" s="34"/>
      <c r="S28" s="36"/>
      <c r="T28" s="54"/>
      <c r="U28" s="68"/>
      <c r="V28" s="62"/>
      <c r="W28" s="36"/>
      <c r="X28" s="1"/>
      <c r="Y28" s="1"/>
      <c r="Z28" s="1"/>
    </row>
    <row r="29" ht="12.75" customHeight="1">
      <c r="A29" s="1"/>
      <c r="B29" s="54">
        <v>4.0</v>
      </c>
      <c r="C29" s="56"/>
      <c r="D29" s="34"/>
      <c r="E29" s="34"/>
      <c r="F29" s="34"/>
      <c r="G29" s="36"/>
      <c r="H29" s="54"/>
      <c r="I29" s="56"/>
      <c r="J29" s="34"/>
      <c r="K29" s="34"/>
      <c r="L29" s="34"/>
      <c r="M29" s="36"/>
      <c r="N29" s="56"/>
      <c r="O29" s="34"/>
      <c r="P29" s="34"/>
      <c r="Q29" s="34"/>
      <c r="R29" s="34"/>
      <c r="S29" s="36"/>
      <c r="T29" s="54"/>
      <c r="U29" s="68"/>
      <c r="V29" s="62"/>
      <c r="W29" s="36"/>
      <c r="X29" s="1"/>
      <c r="Y29" s="1"/>
      <c r="Z29" s="1"/>
    </row>
    <row r="30" ht="12.75" customHeight="1">
      <c r="A30" s="1"/>
      <c r="B30" s="54">
        <v>5.0</v>
      </c>
      <c r="C30" s="56"/>
      <c r="D30" s="34"/>
      <c r="E30" s="34"/>
      <c r="F30" s="34"/>
      <c r="G30" s="36"/>
      <c r="H30" s="54"/>
      <c r="I30" s="56"/>
      <c r="J30" s="34"/>
      <c r="K30" s="34"/>
      <c r="L30" s="34"/>
      <c r="M30" s="36"/>
      <c r="N30" s="56"/>
      <c r="O30" s="34"/>
      <c r="P30" s="34"/>
      <c r="Q30" s="34"/>
      <c r="R30" s="34"/>
      <c r="S30" s="36"/>
      <c r="T30" s="54"/>
      <c r="U30" s="68"/>
      <c r="V30" s="62"/>
      <c r="W30" s="36"/>
      <c r="X30" s="1"/>
      <c r="Y30" s="1"/>
      <c r="Z30" s="1"/>
    </row>
    <row r="31" ht="12.75" customHeight="1">
      <c r="A31" s="1"/>
      <c r="B31" s="54">
        <v>6.0</v>
      </c>
      <c r="C31" s="56"/>
      <c r="D31" s="34"/>
      <c r="E31" s="34"/>
      <c r="F31" s="34"/>
      <c r="G31" s="36"/>
      <c r="H31" s="54"/>
      <c r="I31" s="56"/>
      <c r="J31" s="34"/>
      <c r="K31" s="34"/>
      <c r="L31" s="34"/>
      <c r="M31" s="36"/>
      <c r="N31" s="56"/>
      <c r="O31" s="34"/>
      <c r="P31" s="34"/>
      <c r="Q31" s="34"/>
      <c r="R31" s="34"/>
      <c r="S31" s="36"/>
      <c r="T31" s="54"/>
      <c r="U31" s="68"/>
      <c r="V31" s="62"/>
      <c r="W31" s="36"/>
      <c r="X31" s="1"/>
      <c r="Y31" s="1"/>
      <c r="Z31" s="1"/>
    </row>
    <row r="32" ht="12.75" customHeight="1">
      <c r="A32" s="1"/>
      <c r="B32" s="54">
        <v>7.0</v>
      </c>
      <c r="C32" s="56"/>
      <c r="D32" s="34"/>
      <c r="E32" s="34"/>
      <c r="F32" s="34"/>
      <c r="G32" s="36"/>
      <c r="H32" s="54"/>
      <c r="I32" s="56"/>
      <c r="J32" s="34"/>
      <c r="K32" s="34"/>
      <c r="L32" s="34"/>
      <c r="M32" s="36"/>
      <c r="N32" s="56"/>
      <c r="O32" s="34"/>
      <c r="P32" s="34"/>
      <c r="Q32" s="34"/>
      <c r="R32" s="34"/>
      <c r="S32" s="36"/>
      <c r="T32" s="54"/>
      <c r="U32" s="68"/>
      <c r="V32" s="62"/>
      <c r="W32" s="36"/>
      <c r="X32" s="1"/>
      <c r="Y32" s="1"/>
      <c r="Z32" s="1"/>
    </row>
    <row r="33" ht="12.75" customHeight="1">
      <c r="A33" s="1"/>
      <c r="B33" s="54">
        <v>8.0</v>
      </c>
      <c r="C33" s="56"/>
      <c r="D33" s="34"/>
      <c r="E33" s="34"/>
      <c r="F33" s="34"/>
      <c r="G33" s="36"/>
      <c r="H33" s="54"/>
      <c r="I33" s="56"/>
      <c r="J33" s="34"/>
      <c r="K33" s="34"/>
      <c r="L33" s="34"/>
      <c r="M33" s="36"/>
      <c r="N33" s="56"/>
      <c r="O33" s="34"/>
      <c r="P33" s="34"/>
      <c r="Q33" s="34"/>
      <c r="R33" s="34"/>
      <c r="S33" s="36"/>
      <c r="T33" s="54"/>
      <c r="U33" s="68"/>
      <c r="V33" s="62"/>
      <c r="W33" s="36"/>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sheetData>
  <mergeCells count="100">
    <mergeCell ref="I22:M22"/>
    <mergeCell ref="I23:M23"/>
    <mergeCell ref="I20:M20"/>
    <mergeCell ref="I21:M21"/>
    <mergeCell ref="I25:M25"/>
    <mergeCell ref="I24:M24"/>
    <mergeCell ref="I29:M29"/>
    <mergeCell ref="I30:M30"/>
    <mergeCell ref="I28:M28"/>
    <mergeCell ref="I27:M27"/>
    <mergeCell ref="C27:G27"/>
    <mergeCell ref="C28:G28"/>
    <mergeCell ref="I19:M19"/>
    <mergeCell ref="C30:G30"/>
    <mergeCell ref="C29:G29"/>
    <mergeCell ref="I13:M13"/>
    <mergeCell ref="I14:M14"/>
    <mergeCell ref="I18:M18"/>
    <mergeCell ref="I7:M7"/>
    <mergeCell ref="I9:M9"/>
    <mergeCell ref="I10:M10"/>
    <mergeCell ref="I16:M16"/>
    <mergeCell ref="I15:M15"/>
    <mergeCell ref="I8:M8"/>
    <mergeCell ref="I17:M17"/>
    <mergeCell ref="K3:M3"/>
    <mergeCell ref="F3:J3"/>
    <mergeCell ref="B2:C3"/>
    <mergeCell ref="I6:M6"/>
    <mergeCell ref="D2:E2"/>
    <mergeCell ref="F2:J2"/>
    <mergeCell ref="K2:M2"/>
    <mergeCell ref="N2:P2"/>
    <mergeCell ref="N3:P3"/>
    <mergeCell ref="D3:E3"/>
    <mergeCell ref="C6:G6"/>
    <mergeCell ref="V7:W7"/>
    <mergeCell ref="N7:S7"/>
    <mergeCell ref="N6:S6"/>
    <mergeCell ref="V6:W6"/>
    <mergeCell ref="N10:S10"/>
    <mergeCell ref="N9:S9"/>
    <mergeCell ref="I12:M12"/>
    <mergeCell ref="I11:M11"/>
    <mergeCell ref="V12:W12"/>
    <mergeCell ref="V8:W8"/>
    <mergeCell ref="V10:W10"/>
    <mergeCell ref="V9:W9"/>
    <mergeCell ref="N8:S8"/>
    <mergeCell ref="V11:W11"/>
    <mergeCell ref="V20:W20"/>
    <mergeCell ref="V19:W19"/>
    <mergeCell ref="N25:S25"/>
    <mergeCell ref="V25:W25"/>
    <mergeCell ref="V33:W33"/>
    <mergeCell ref="V32:W32"/>
    <mergeCell ref="V28:W28"/>
    <mergeCell ref="V27:W27"/>
    <mergeCell ref="V30:W30"/>
    <mergeCell ref="V31:W31"/>
    <mergeCell ref="V29:W29"/>
    <mergeCell ref="C7:G26"/>
    <mergeCell ref="B7:B26"/>
    <mergeCell ref="N32:S32"/>
    <mergeCell ref="N29:S29"/>
    <mergeCell ref="N28:S28"/>
    <mergeCell ref="N31:S31"/>
    <mergeCell ref="N30:S30"/>
    <mergeCell ref="N27:S27"/>
    <mergeCell ref="C31:G31"/>
    <mergeCell ref="C33:G33"/>
    <mergeCell ref="C32:G32"/>
    <mergeCell ref="I33:M33"/>
    <mergeCell ref="I32:M32"/>
    <mergeCell ref="N33:S33"/>
    <mergeCell ref="I31:M31"/>
    <mergeCell ref="N12:S12"/>
    <mergeCell ref="V13:W13"/>
    <mergeCell ref="N13:S13"/>
    <mergeCell ref="N11:S11"/>
    <mergeCell ref="N20:S20"/>
    <mergeCell ref="N19:S19"/>
    <mergeCell ref="V24:W24"/>
    <mergeCell ref="V23:W23"/>
    <mergeCell ref="N24:S24"/>
    <mergeCell ref="N23:S23"/>
    <mergeCell ref="V22:W22"/>
    <mergeCell ref="V21:W21"/>
    <mergeCell ref="N21:S21"/>
    <mergeCell ref="N22:S22"/>
    <mergeCell ref="N14:S14"/>
    <mergeCell ref="N15:S15"/>
    <mergeCell ref="V15:W15"/>
    <mergeCell ref="V14:W14"/>
    <mergeCell ref="N17:S17"/>
    <mergeCell ref="N16:S16"/>
    <mergeCell ref="N18:S18"/>
    <mergeCell ref="V18:W18"/>
    <mergeCell ref="V16:W16"/>
    <mergeCell ref="V17:W17"/>
  </mergeCells>
  <printOptions/>
  <pageMargins bottom="0.75" footer="0.0" header="0.0" left="0.7" right="0.7" top="0.75"/>
  <pageSetup orientation="landscape"/>
  <drawing r:id="rId1"/>
</worksheet>
</file>