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SA 1 (Easy)" sheetId="1" r:id="rId4"/>
    <sheet state="visible" name="DSA 1 (Medium)" sheetId="2" r:id="rId5"/>
    <sheet state="visible" name="backup" sheetId="3" r:id="rId6"/>
    <sheet state="visible" name="DSA 1 (Hard)" sheetId="4" r:id="rId7"/>
    <sheet state="visible" name="DSA 1 (Challenge)" sheetId="5" r:id="rId8"/>
    <sheet state="visible" name="DSA 2 (Easy)" sheetId="6" r:id="rId9"/>
    <sheet state="visible" name="DSA 2 (Medium)" sheetId="7" r:id="rId10"/>
    <sheet state="visible" name="DSA 2 (Hard)" sheetId="8" r:id="rId11"/>
    <sheet state="visible" name="DSA 2 (Challange)" sheetId="9" r:id="rId12"/>
    <sheet state="visible" name="DSA 3 (Hard) " sheetId="10" r:id="rId13"/>
    <sheet state="visible" name="DSA 4 (Easy)" sheetId="11" r:id="rId14"/>
    <sheet state="visible" name="DSA 3 (Medium)" sheetId="12" r:id="rId15"/>
    <sheet state="visible" name="DSA 3 (Easy)" sheetId="13" r:id="rId16"/>
    <sheet state="visible" name="DSA 3 (Challenge)" sheetId="14" r:id="rId17"/>
    <sheet state="visible" name="DSA 4 (Medium)" sheetId="15" r:id="rId18"/>
    <sheet state="visible" name="Frontend (Easy)" sheetId="16" r:id="rId19"/>
    <sheet state="visible" name="Frontend (Medium)" sheetId="17" r:id="rId20"/>
    <sheet state="visible" name="Frontend (Hard)" sheetId="18" r:id="rId21"/>
    <sheet state="visible" name="Frontend (Challenge)" sheetId="19" r:id="rId22"/>
    <sheet state="visible" name="React (Easy)" sheetId="20" r:id="rId23"/>
    <sheet state="visible" name="Sheet99" sheetId="21" r:id="rId24"/>
    <sheet state="visible" name="React (Medium)" sheetId="22" r:id="rId25"/>
    <sheet state="visible" name="React (Hard)" sheetId="23" r:id="rId26"/>
    <sheet state="visible" name="Sheet98" sheetId="24" r:id="rId27"/>
    <sheet state="visible" name="React (Challenge)" sheetId="25" r:id="rId28"/>
    <sheet state="visible" name="Backend (Easy)" sheetId="26" r:id="rId29"/>
    <sheet state="visible" name="HR Interview " sheetId="27" r:id="rId30"/>
    <sheet state="visible" name="Backend (Medium)" sheetId="28" r:id="rId31"/>
    <sheet state="visible" name="Backend (Hard)" sheetId="29" r:id="rId32"/>
  </sheets>
  <definedNames>
    <definedName hidden="1" localSheetId="1" name="_xlnm._FilterDatabase">'DSA 1 (Medium)'!$B$1:$B$936</definedName>
    <definedName hidden="1" localSheetId="15" name="_xlnm._FilterDatabase">'Frontend (Easy)'!$A$441:$B$485</definedName>
    <definedName hidden="1" localSheetId="21" name="_xlnm._FilterDatabase">'React (Medium)'!$B$357:$C$389</definedName>
    <definedName hidden="1" localSheetId="1" name="Z_179242B1_6B4D_4DBC_8C19_E2CD7DE1DB6E_.wvu.FilterData">'DSA 1 (Medium)'!$B$1:$B$936</definedName>
    <definedName hidden="1" localSheetId="5" name="Z_179242B1_6B4D_4DBC_8C19_E2CD7DE1DB6E_.wvu.FilterData">'DSA 2 (Easy)'!$A$1:$E$97</definedName>
    <definedName hidden="1" localSheetId="17" name="Z_179242B1_6B4D_4DBC_8C19_E2CD7DE1DB6E_.wvu.FilterData">'Frontend (Hard)'!$A$1:$Z$10</definedName>
    <definedName hidden="1" localSheetId="1" name="Z_4A0DB624_BA1A_48D4_93FA_CFD4F37D0BD8_.wvu.FilterData">'DSA 1 (Medium)'!$B$1:$B$936</definedName>
    <definedName hidden="1" localSheetId="5" name="Z_4A0DB624_BA1A_48D4_93FA_CFD4F37D0BD8_.wvu.FilterData">'DSA 2 (Easy)'!$A$1:$E$97</definedName>
    <definedName hidden="1" localSheetId="17" name="Z_4A0DB624_BA1A_48D4_93FA_CFD4F37D0BD8_.wvu.FilterData">'Frontend (Hard)'!$A$1:$D$10</definedName>
    <definedName hidden="1" localSheetId="21" name="Z_4A0DB624_BA1A_48D4_93FA_CFD4F37D0BD8_.wvu.FilterData">'React (Medium)'!$B$357:$C$389</definedName>
  </definedNames>
  <calcPr/>
  <customWorkbookViews>
    <customWorkbookView activeSheetId="0" maximized="1" windowHeight="0" windowWidth="0" guid="{179242B1-6B4D-4DBC-8C19-E2CD7DE1DB6E}" name="Filter 2"/>
    <customWorkbookView activeSheetId="0" maximized="1" windowHeight="0" windowWidth="0" guid="{4A0DB624-BA1A-48D4-93FA-CFD4F37D0BD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Dinesh soni
	-Divyanshu Tripathi
_Marked as resolved_
	-Asha Mehta
_Re-opened_
	-Asha Mehta
Those who are currently viewing, please update the sheet after you have attended the mock. It is a kind request
	-surodeep dey
_Marked as resolved_
	-Ritik Chelani
_Re-opened_
	-Ritik Chelani</t>
      </text>
    </comment>
  </commentList>
</comments>
</file>

<file path=xl/comments2.xml><?xml version="1.0" encoding="utf-8"?>
<comments xmlns:r="http://schemas.openxmlformats.org/officeDocument/2006/relationships" xmlns="http://schemas.openxmlformats.org/spreadsheetml/2006/main">
  <authors>
    <author/>
  </authors>
  <commentList>
    <comment authorId="0" ref="B13">
      <text>
        <t xml:space="preserve">hiren Patel </t>
      </text>
    </comment>
    <comment authorId="0" ref="A26">
      <text>
        <t xml:space="preserve">https://practice.geeksforgeeks.org/problems/minimum-characters-to-be-added-at-front-to-make-string-palindrome/1</t>
      </text>
    </comment>
  </commentList>
</comments>
</file>

<file path=xl/comments3.xml><?xml version="1.0" encoding="utf-8"?>
<comments xmlns:r="http://schemas.openxmlformats.org/officeDocument/2006/relationships" xmlns="http://schemas.openxmlformats.org/spreadsheetml/2006/main">
  <authors>
    <author/>
  </authors>
  <commentList>
    <comment authorId="0" ref="B47">
      <text>
        <t xml:space="preserve">Can you help me on this question?
	-sejal dudhagara
_Marked as resolved_
	-surodeep dey
_Re-opened_
Which question
	-surodeep dey
Ok. Give me some time
	-surodeep dey
Can you just explain me question only
	-sejal dudhagara
Hi. When you are going for the challenge level mock??
	-surodeep dey
1pm today itself
	-sejal dudhagara
https://m.youtube.com/watch?v=l6i8RDrhcqM follow this one. And one more request, since you have access to this sheet. Please help us by filling your sets of questions here. If this one help you till hard level, then it also helps us. Hence please do so
	-surodeep dey
If not able to do so, then please share the questions with me, I will do so
	-surodeep dey
_Marked as resolved_
	-surodeep dey
_Re-opened_
Ya i already add my question here
	-sejal dudhagara
Thank you 😊
	-sejal dudhagara
_Marked as resolved_
	-Rahul Kumar Sah
_Re-opened_
	-Sweta Jha
_Marked as resolved_
	-Sweta Jha
_Re-opened_
hey guys please fix the problem
why sheet is blank ????
	-akhtar raja
_Marked as resolved_
	-Bipin kumar
_Re-opened_
	-Junaid patel</t>
      </text>
    </comment>
  </commentList>
</comments>
</file>

<file path=xl/sharedStrings.xml><?xml version="1.0" encoding="utf-8"?>
<sst xmlns="http://schemas.openxmlformats.org/spreadsheetml/2006/main" count="8597" uniqueCount="4678">
  <si>
    <t>s</t>
  </si>
  <si>
    <t>Sukin Kumar</t>
  </si>
  <si>
    <t xml:space="preserve"> </t>
  </si>
  <si>
    <t>Int string boolean long byte double</t>
  </si>
  <si>
    <t>Himanshu Manu Udhwani</t>
  </si>
  <si>
    <t>is array a linear data structure?</t>
  </si>
  <si>
    <t>An array is a linear data structure that collects elements 
of the same data type and stores them in contiguous and 
adjacent memory locations.</t>
  </si>
  <si>
    <t>what are linear and non-linear data structures?</t>
  </si>
  <si>
    <t>what are the different type of loops? give few example.</t>
  </si>
  <si>
    <t>what is sorting? different sorting algorithms.</t>
  </si>
  <si>
    <t>Sorting is the process of putting a list or a group of items in a specific order</t>
  </si>
  <si>
    <t>explain and implement bubble sort.</t>
  </si>
  <si>
    <t>find the maximum, minimum and the second maximum element in the array</t>
  </si>
  <si>
    <t>See pdf page 3</t>
  </si>
  <si>
    <t>what is nested loop?</t>
  </si>
  <si>
    <t xml:space="preserve">explain and implement selection sort </t>
  </si>
  <si>
    <t>Soundarya Dash</t>
  </si>
  <si>
    <t>which one is stable algorith? Selection sort or Insertion sort? justify.</t>
  </si>
  <si>
    <t>Remove duplicates from an array of integers</t>
  </si>
  <si>
    <t>pdf page 4</t>
  </si>
  <si>
    <t>print the 1st non repeated element in the array</t>
  </si>
  <si>
    <t>Implementation of bubble sort(Easy level)</t>
  </si>
  <si>
    <t xml:space="preserve">Prime number </t>
  </si>
  <si>
    <t>Ashim Kaushal</t>
  </si>
  <si>
    <t>1. Find an element in an array</t>
  </si>
  <si>
    <t>Linear Search</t>
  </si>
  <si>
    <t>2. Find an element in an array using binary search</t>
  </si>
  <si>
    <t>3. Check if a number is palindrome or not</t>
  </si>
  <si>
    <t>pdf page 5</t>
  </si>
  <si>
    <t>4. Number is palindrome or not</t>
  </si>
  <si>
    <t>Implement Selection sort</t>
  </si>
  <si>
    <t xml:space="preserve">Given an unsorted array of both negative and positive integer. The task is place all negative element at the end of array without changing the order of positive element and negative element. </t>
  </si>
  <si>
    <t>-</t>
  </si>
  <si>
    <t xml:space="preserve">write a code to find a number along with index using recursion technique </t>
  </si>
  <si>
    <t xml:space="preserve">dalee tharayil </t>
  </si>
  <si>
    <t xml:space="preserve">binary search code </t>
  </si>
  <si>
    <t xml:space="preserve">merge sort </t>
  </si>
  <si>
    <t>mahima yadav</t>
  </si>
  <si>
    <t xml:space="preserve">time complexity of binary search and bubble sort </t>
  </si>
  <si>
    <t>O(logn) and O(n^2)</t>
  </si>
  <si>
    <t>1.Merge sort implementation and its time complexity.</t>
  </si>
  <si>
    <t>Deependra Singh</t>
  </si>
  <si>
    <t>2.Binary search implementation and its time complexity.</t>
  </si>
  <si>
    <t>3.How to find frequency of a given number in array.</t>
  </si>
  <si>
    <t>4.Difference b/w Hashmap &amp; Hashtable.</t>
  </si>
  <si>
    <t>1.Type of searching paradigms.</t>
  </si>
  <si>
    <t>Neeraj (neeraj.cbpgec)</t>
  </si>
  <si>
    <t>2.Implementation of Binary search.</t>
  </si>
  <si>
    <t>3.Repeated element in array.</t>
  </si>
  <si>
    <t>1. Selection sort</t>
  </si>
  <si>
    <t>Mechate Lavanyasai Kumar</t>
  </si>
  <si>
    <t>2. Linear search</t>
  </si>
  <si>
    <t>3. Remove duplicates</t>
  </si>
  <si>
    <t>1) An element is called a peak element if its value is not smaller than the value of its adjacent elements(if they exists).</t>
  </si>
  <si>
    <t>Anu Kumari Gupta</t>
  </si>
  <si>
    <t>Given an array arr[] of size N, Return the index of any one of its peak elements.</t>
  </si>
  <si>
    <t>2) Insertion Sorting</t>
  </si>
  <si>
    <t>What is hashing</t>
  </si>
  <si>
    <t>Ravi Prakash</t>
  </si>
  <si>
    <t>- Write a code for bubble sort</t>
  </si>
  <si>
    <t>- Write a code for binary search</t>
  </si>
  <si>
    <t>1. Given an array of integers nums and an integer target, return indices of the two numbers such that they add up to target.</t>
  </si>
  <si>
    <t>Rajat Singhal</t>
  </si>
  <si>
    <t>- Given an integer array, find out the minimum and maximum element present using minimum comparisons in O(n) time complexity.</t>
  </si>
  <si>
    <t>For example,</t>
  </si>
  <si>
    <t>Input: nums[] = [5, 7, 2, 4, 9, 6]</t>
  </si>
  <si>
    <t>Output:</t>
  </si>
  <si>
    <t>The minimum array element is 2</t>
  </si>
  <si>
    <t>The maximum array element is 9</t>
  </si>
  <si>
    <t>- Write a code to print each element of array only once even they are repeating more than once in O(n) time complexity</t>
  </si>
  <si>
    <t>Input - 2,9,7,9,7,9</t>
  </si>
  <si>
    <t>Output- 2,9,7</t>
  </si>
  <si>
    <t>- Given an integer array nums and an integer k, return the kth largest element in the array in N Log (N) time complexity.</t>
  </si>
  <si>
    <t>/* the following code demonstrates how to find kth smallest
element using set from Java Collections */
import java.util.*;
class GFG {
    public static void main(String[] args)
    {
        int[] arr = { 12, 3, 5, 7, 19 };
        int n = arr.length;
        int k = 4;
        Set&lt;Integer&gt; s = new HashSet&lt;Integer&gt;();
        for(int i=0;i&lt;n;i++)
          s.add(arr[i]);
        Iterator&lt;Integer&gt; itr = s.iterator();
        while(k&gt;0)
        {
          itr.next();
          k--;
        }//itr points to the kth element in the set
        System.out.println(itr.next());
    }
}</t>
  </si>
  <si>
    <t>Note: You are not allowed to use any predefined functions</t>
  </si>
  <si>
    <t>Example 1:</t>
  </si>
  <si>
    <t>Input: nums = [3,2,1,5,6,4], k = 2</t>
  </si>
  <si>
    <t>Output: 5</t>
  </si>
  <si>
    <t>Given an integer array, find the sum of the even positive integers of the array.</t>
  </si>
  <si>
    <t>Asim kaushal</t>
  </si>
  <si>
    <t>Implement any sorting algorithm</t>
  </si>
  <si>
    <t>Given an sorted array, and a target, find the index of the target element (Binary search)</t>
  </si>
  <si>
    <t>Different sorting algorithm? Best time complexity?</t>
  </si>
  <si>
    <t>Jasleen kaur</t>
  </si>
  <si>
    <t>Different searching techniques</t>
  </si>
  <si>
    <t>Sort 0s 1s</t>
  </si>
  <si>
    <t>c</t>
  </si>
  <si>
    <t>Given an array, find the frequency of the characters in the array - Answered / Correct</t>
  </si>
  <si>
    <t xml:space="preserve">sahil Sarpal </t>
  </si>
  <si>
    <t xml:space="preserve">Given an array of 0s, 1s, 2s sort the array sort it </t>
  </si>
  <si>
    <t>- Advantages and Disadvantages of Array</t>
  </si>
  <si>
    <t>- What is difference between Linear &amp; Non Linear data structure? Give few examples?</t>
  </si>
  <si>
    <t>- Is Array is a linear data structure?</t>
  </si>
  <si>
    <t>- Can you tell me the differences between Array and Linked list?</t>
  </si>
  <si>
    <t>-Different searching algorithm. Difference between Linear and binary search</t>
  </si>
  <si>
    <t>-Difference between Hashmap and hashset</t>
  </si>
  <si>
    <t>vikas</t>
  </si>
  <si>
    <t>- Calculate the min, max and second max element in an array</t>
  </si>
  <si>
    <t>- Sort an array using bubble sort algorithm</t>
  </si>
  <si>
    <t>- What are different sorting algorithm. Comparison of them</t>
  </si>
  <si>
    <t>- Time complexity</t>
  </si>
  <si>
    <t>1. Given an array of integers nums and an integer target, return indices of the two numbers such that they add up to target.    (Explain the problem and approach)</t>
  </si>
  <si>
    <t>What is HashMap?</t>
  </si>
  <si>
    <t>What is key and Value in HashMap?</t>
  </si>
  <si>
    <t>Take user input and reverse the array</t>
  </si>
  <si>
    <t>Sorting algos</t>
  </si>
  <si>
    <t>Shayak Roychowdhury</t>
  </si>
  <si>
    <t xml:space="preserve">Time complexity </t>
  </si>
  <si>
    <t xml:space="preserve">Sorting </t>
  </si>
  <si>
    <t>Print left triangle pattern</t>
  </si>
  <si>
    <t>MRUGENDRA SHIVALING SHILVANT</t>
  </si>
  <si>
    <t>Print second maximum element  without any sorting algorithm or sort method</t>
  </si>
  <si>
    <t>Print second maximum element  without any sorting algorithm or sort method with O(n) time complexity</t>
  </si>
  <si>
    <t>Implementation of Binary Search</t>
  </si>
  <si>
    <t>Hardik Singh</t>
  </si>
  <si>
    <t>Time Complexity of Binary Search</t>
  </si>
  <si>
    <t xml:space="preserve">promises,
setTimeout and setInterval,
write a promise which resolve  if passed number  is greater  than 50 else reject it,
sort this array [1,0,0,0,1,1,0,0],
call, bind, apply
splice, slice,
event loop
--------------------------------------------
console.log(1);
setTimeout(function(){console.log(2)}, 1000);
setTimeout(function(){console.log(3)}, 0);
console. log(4);
-------------------------------------
async function apiCall() {
return new Promise(resolve =&gt; {
setTimeout(() =&gt; resolve('b'), 50)
})
}
async function logger() {
setTimeout(() =&gt; console.log('a'), 10);
console.log(await apiCall());
console.log('c');
};
logger();
-----------------------------
prototypes
</t>
  </si>
  <si>
    <t>Vikas Kumar</t>
  </si>
  <si>
    <t>1. Given an integer matrix, you need to print the maximum element present in the matrix - not answered</t>
  </si>
  <si>
    <t>Lakkakula Venkatesh</t>
  </si>
  <si>
    <t>2. 1. Given an integer matrix, you need to print the maximum element present in the matrix - answered</t>
  </si>
  <si>
    <t>2. Given an integer array, find whether the array is palindrome or not. - not answered</t>
  </si>
  <si>
    <t>Reverse an array</t>
  </si>
  <si>
    <t>https://www.geeksforgeeks.org/write-a-program-to-reverse-an-array-or-string/</t>
  </si>
  <si>
    <t>Hashing</t>
  </si>
  <si>
    <t>sorting algorithm and their time complexity.</t>
  </si>
  <si>
    <t>Rohit kumar</t>
  </si>
  <si>
    <t>implement bubble sort</t>
  </si>
  <si>
    <t>-Explain Array-yes</t>
  </si>
  <si>
    <t>-What is loop - can you print 1- 10 using loop-solved successfully</t>
  </si>
  <si>
    <t>-Explain conditional statement - + Print even numbers in 1 to 10-solved successfully</t>
  </si>
  <si>
    <t>Given an array arr,  and an element X, find the minimum number of elements required to be added to the current array arr so that the median of all the elements of the array A arr should be X.</t>
  </si>
  <si>
    <t>Darshan Shah</t>
  </si>
  <si>
    <t>-Compute Sum and Average of Array Elements. : int[] numbers = {2, -9, 0, 5, 12, -25, 22, 9, 8, 12};-solved successfully</t>
  </si>
  <si>
    <t>-write a program for bubble sort-solved successfully</t>
  </si>
  <si>
    <t>-Explain what is Binary Search-yes</t>
  </si>
  <si>
    <t>-what is hashing -yes</t>
  </si>
  <si>
    <t>Binary search Time complexity ?</t>
  </si>
  <si>
    <t>Pavan Bhansali</t>
  </si>
  <si>
    <t>Explain about Strings and their implementations</t>
  </si>
  <si>
    <t>What is Array and its mainipulations ?</t>
  </si>
  <si>
    <t>Show Insertion sort &amp; its working</t>
  </si>
  <si>
    <t>What are the time complexity of basic sorting techniques</t>
  </si>
  <si>
    <t>Does JAVA has Pointers.?</t>
  </si>
  <si>
    <t>What are Bubble and Selection Sort ? Which one is better according to a given input ?</t>
  </si>
  <si>
    <t>What is hashing ? What are Hashmaps ? Hashsets ? Implement them</t>
  </si>
  <si>
    <t>- What is an array and its limitations : answered</t>
  </si>
  <si>
    <t>Sandip Jha</t>
  </si>
  <si>
    <t>- Sort 0, 1 and 2s without any sorting algorithm: she did this with bubble sort</t>
  </si>
  <si>
    <t>- Implement Merge sort  : partially answered</t>
  </si>
  <si>
    <t>- Approach of binary search : answered</t>
  </si>
  <si>
    <t>- What is hasing and hashmap : answered</t>
  </si>
  <si>
    <t>You are given an array prices where prices[i] is the price of a given stock on the ith day.</t>
  </si>
  <si>
    <t>Pulkit Jain</t>
  </si>
  <si>
    <t>You want to maximize your profit by choosing a single day to buy one stock and choosing a different day in the future to sell that stock.</t>
  </si>
  <si>
    <t>Return the maximum profit you can achieve from this transaction. If you cannot achieve any profit, return 0.</t>
  </si>
  <si>
    <t>Implement binary search algorithm.</t>
  </si>
  <si>
    <t>What is an array in Java? Types of arrays in java?</t>
  </si>
  <si>
    <t>Nikhil Arvindbhai Butani</t>
  </si>
  <si>
    <t>-Is it possible to declare array size as negative?</t>
  </si>
  <si>
    <t>-What is the default value of the array?</t>
  </si>
  <si>
    <t>-What are sorting algorithms? Give time complexity of all.</t>
  </si>
  <si>
    <t>-Which algorithm do you prefer for the sorting elements?</t>
  </si>
  <si>
    <t>-What is hashing algorithm?</t>
  </si>
  <si>
    <t>-What is Hash Collision?</t>
  </si>
  <si>
    <t>-Difference between Hashmap and HashSet.</t>
  </si>
  <si>
    <t>-What are different searching algorithms?</t>
  </si>
  <si>
    <t>-Linear and binary search algorithms.Time complexity.</t>
  </si>
  <si>
    <t>-Binary search code.</t>
  </si>
  <si>
    <t xml:space="preserve"> AsimKaushal DSA 1 medium</t>
  </si>
  <si>
    <t>https://leetcode.com/problems/two-sum/</t>
  </si>
  <si>
    <t>Output: {2: 3, 4: 3, 5: 2, 6: 1, 8: 2, 9: 1}</t>
  </si>
  <si>
    <t xml:space="preserve">Abdul Mohammad </t>
  </si>
  <si>
    <t>Input: n = "534976"</t>
  </si>
  <si>
    <t>akash aggarwal</t>
  </si>
  <si>
    <t>deve</t>
  </si>
  <si>
    <t>Akash Aggarwal</t>
  </si>
  <si>
    <t>1. Given a sorted array, find if there is a pair with a given sum</t>
  </si>
  <si>
    <t>2. Given an array, print the Next Greater Element (NGE) for every element.</t>
  </si>
  <si>
    <t>Akash Chauhan</t>
  </si>
  <si>
    <t>Arrays and sorting basics as well as tough coding questions hai</t>
  </si>
  <si>
    <t xml:space="preserve">What are string? is String is array or Array is a string ? </t>
  </si>
  <si>
    <t>What is Array?ye</t>
  </si>
  <si>
    <t>Types of Strings.</t>
  </si>
  <si>
    <t>Bubble sort codeing question.</t>
  </si>
  <si>
    <t>count sum of Subset of given array is equal to K</t>
  </si>
  <si>
    <t>what is break and continue</t>
  </si>
  <si>
    <t>1) Sort Arrays containing 0,1,2 using linear time complexity O(n)</t>
  </si>
  <si>
    <t>2) Given a sorted array containing duplicates, efficiently find each element’s frequency without traversing the whole array.</t>
  </si>
  <si>
    <t>3) An element is called a peak element if its value is not smaller than the value of its adjacent elements(if they exists).</t>
  </si>
  <si>
    <t>Ashim Kuashal</t>
  </si>
  <si>
    <t>1.most frequent element in the array</t>
  </si>
  <si>
    <t>Ashish Keshri</t>
  </si>
  <si>
    <t>Implement Merge Sort</t>
  </si>
  <si>
    <t>print the Non repeated integers in array [ex : {1,2,2,3,4,4,5,6,6};  o/p: {1,3,5}]</t>
  </si>
  <si>
    <t>Ashish keshri</t>
  </si>
  <si>
    <t>check two strings Angaram or not</t>
  </si>
  <si>
    <t>Create an array, take input from the user, and implement bubble sort.</t>
  </si>
  <si>
    <t>Print frequency of occurrence of each integer.</t>
  </si>
  <si>
    <t>AsimKaushal DSA1 Medium</t>
  </si>
  <si>
    <t>https://leetcode.com/problems/find-pivot-index/</t>
  </si>
  <si>
    <t>Dalee Tharayil</t>
  </si>
  <si>
    <t>1.        Explain bubble sort with example [Attempted, fundamentals clear]
2.        Explain Insertion sort with example [Attempted, Incorrect]
3.        Explain Merge sort with example [Attempted, fundamentals clear]
4.        Explain HashMap and traversal [Attempted, Incorrect]
5.        Explain key-value pair in HashMap [Attempted, some bits correct]
6.        Explain Binary Search [Attempted, Fundamentals clear]
7.        Explain Linear Search [Attempted, correct]
8.        Coding program to sort an array using Insertion sort [Attempted, solved]
9.        Coding program to rearrange an array based on constraints [Attempted, couldn’t solve]</t>
  </si>
  <si>
    <t>Darshak sorathiya</t>
  </si>
  <si>
    <t>What are data structures?</t>
  </si>
  <si>
    <t>What are algorithms?</t>
  </si>
  <si>
    <t>What is array?</t>
  </si>
  <si>
    <t>ni</t>
  </si>
  <si>
    <t>INTERVIEWER</t>
  </si>
  <si>
    <t>DSA MEDIUM MOCK HELP QUESTION</t>
  </si>
  <si>
    <t>neeraj</t>
  </si>
  <si>
    <t>1.missing number</t>
  </si>
  <si>
    <t>Nihal shaikh</t>
  </si>
  <si>
    <t>Given an unsorted array of both negative and positive integer. The task is place all negative element at the end of array without changing the order of positive element and negative element. 
Examples: 
Input : arr[] = {1, -1, 3, 2, -7, -5, 11, 6 }
Output : 1  3  2  11  6  -1  -7  -5 
Input : arr[] = {-5, 7, -3, -4, 9, 10, -1, 11}
Output : 7  9  10  11  -5  -3  -4  -1</t>
  </si>
  <si>
    <t>niharika nishu</t>
  </si>
  <si>
    <t>2. Given a string give the frequency of each character</t>
  </si>
  <si>
    <t xml:space="preserve">Code 1: find the second maximum number and second minimum number </t>
  </si>
  <si>
    <t>Nikhil Devarasetty</t>
  </si>
  <si>
    <t>2. Given an array that is sorted, but after sorting some elements are moved to either of the adjacent positions, i.e., arr[i] may be present at arr[i+1] or arr[i-1], search the given element in this array</t>
  </si>
  <si>
    <t>Niraj Kumar</t>
  </si>
  <si>
    <t>1. What is searching and what all searching algorithms we have? [Answered]</t>
  </si>
  <si>
    <t>2. What is binary searching? What is the time complexity of binary search?[Answered]</t>
  </si>
  <si>
    <t>3. Can you please write the sample code for binary searching [Answered]</t>
  </si>
  <si>
    <t>4. What is sorting and what all different sorting algorithms we have? [ Answered]</t>
  </si>
  <si>
    <t>5. What is merge sort? Can you explain with time complexity?[Answered]</t>
  </si>
  <si>
    <t>6. What is quick sort?  What is the time complexity of quick sort? [Answered]</t>
  </si>
  <si>
    <t>7. Can you write the merge sort code? [Answered but not able to write the full functional code]</t>
  </si>
  <si>
    <t>8. What is bubble sort? Can you write the sample code? [Answered]</t>
  </si>
  <si>
    <t>9. Given an integer array nums, find the contiguous subarray (containing at least one number) which has the largest sum and return its sum.</t>
  </si>
  <si>
    <t>..</t>
  </si>
  <si>
    <t>11. Do you have idea about the collision in hashing? - [Not Answered]</t>
  </si>
  <si>
    <t>12. What is the basic difference between hashMap and hashSet ? Can you write a program to insert and retrieve element in hashmap- [Answered]</t>
  </si>
  <si>
    <t>13. What is HashTable? - [Not Answered</t>
  </si>
  <si>
    <t>Niraj kumar</t>
  </si>
  <si>
    <t>2. What is merge sort? Can you explain with time complexity?[Answered]</t>
  </si>
  <si>
    <t>3. What is quick sort?  What is the time complexity of quick sort? [Answered]</t>
  </si>
  <si>
    <t>4. Can you write the merge sort code? [Answered]</t>
  </si>
  <si>
    <t>5. What is bubble sort? Can you write the sample code? [Answered]</t>
  </si>
  <si>
    <t>6. Given an integer array nums, find the contiguous subarray (containing at least one number) which has the largest sum and return its sum.</t>
  </si>
  <si>
    <t>A subarray is a contiguous part of an array</t>
  </si>
  <si>
    <t>7. What is hashing? [ Answered]</t>
  </si>
  <si>
    <t>8. Do you have idea about the collision in hashing? - [ Answered]</t>
  </si>
  <si>
    <t>9. What is the basic difference between hashMap and hashSet ? Can you write a program to insert and retrieve element in hashmap- [Answered]</t>
  </si>
  <si>
    <t>Given an integer array nums, find the contiguous subarray (containing at least one number) which has the largest sum and return its sum.</t>
  </si>
  <si>
    <t>10. What is HashTable? - [ Answered]</t>
  </si>
  <si>
    <t>11. What is binary searching? What is the time complexity of binary search?[Answered]</t>
  </si>
  <si>
    <t xml:space="preserve">Niraj kumar </t>
  </si>
  <si>
    <t xml:space="preserve">            Niraj kumar </t>
  </si>
  <si>
    <t>1. What is sorting and what all different sorting algorithms we have? [ Answered]</t>
  </si>
  <si>
    <t>pavan bhansali (pavan.bhansali95)</t>
  </si>
  <si>
    <t xml:space="preserve">Binary search Time complexity ? 
Explain about Strings and their implementations 
What is Array and its mainipulations ?
Show Insertion sort &amp; its working 
What are the time complexity of basic sorting techniques
Does JAVA has Pointers.?
What are Bubble and Selection Sort ? Which one is better according to a given input ? 
What is hashing ? What are Hashmaps ? Hashsets ? Implement them </t>
  </si>
  <si>
    <t>Rahul Kumar Yadav</t>
  </si>
  <si>
    <t>Given an input array and target, return two elements whose sum is target.( medium level)</t>
  </si>
  <si>
    <t>Rajpal Singh Dodiya</t>
  </si>
  <si>
    <t>1. What is Array</t>
  </si>
  <si>
    <t>2. Array is Contiguous memory or not and what is Contiguous</t>
  </si>
  <si>
    <t>3.  Some of the sorting technique names</t>
  </si>
  <si>
    <t>4. Time Complexity best/worst of Merge Sort and Quick Sort</t>
  </si>
  <si>
    <t>5. Write a code to sort an int array use any of the Sorting technique except Bubble sort and Insertion sort</t>
  </si>
  <si>
    <t>6. What is Binary search</t>
  </si>
  <si>
    <t>7. What is Hashing</t>
  </si>
  <si>
    <t>8. Write a code to find numbers of pair can form the target sum</t>
  </si>
  <si>
    <t>,array is sorted</t>
  </si>
  <si>
    <t>ex: 1,1,1,2,2,2,2,3,4,4,5,5,5</t>
  </si>
  <si>
    <t>target:5</t>
  </si>
  <si>
    <t>output: 6 pairs</t>
  </si>
  <si>
    <t>time complexity should not be O(n^2)</t>
  </si>
  <si>
    <t>1. What is Array
2. What is Contiguous memory
3. Name some of the sorting techniques
4. Best and worst time complexity of Merge and Quick sort
5. What is Binary Search
6. Make all rows and cols as 1 if we encounter 1 in a binary matrix
input: 0 0 0
           0 1  0
            0 0 0
output: 0 1 0
             1  1  1
              0  1 0
7. Write a code to find first occurrence of number using binary search given array is sorted
input: 0,0,0,1,1,1,2,2,2,3,3
number:0
output:0
number:1
output:3
number:2
output:6
number:5
output:-1
8. Find number of pairs can be formed for target sum in given sorted array use HashMap
input: 1,1,2,2,3,4,4
target=5
output:6
explanation: (1,4),(1,4),(1,4),(1,4),(2,3),(2,3)</t>
  </si>
  <si>
    <t>ss</t>
  </si>
  <si>
    <t>Ravinder Chauhan</t>
  </si>
  <si>
    <t>Merge Sort</t>
  </si>
  <si>
    <t>Frequency Count of characters in String without using HashMap</t>
  </si>
  <si>
    <t>Binary Search</t>
  </si>
  <si>
    <t>sandeep reddy</t>
  </si>
  <si>
    <t>1. Sort an array using any sorting algorithm.</t>
  </si>
  <si>
    <t>Shashank chaudhary</t>
  </si>
  <si>
    <t>What is searching and sorting</t>
  </si>
  <si>
    <t>Shashidhar</t>
  </si>
  <si>
    <t>1)Explain what is binary search and its time complexity</t>
  </si>
  <si>
    <t>2)Explain what is hashing</t>
  </si>
  <si>
    <t>3)Write a program to count the total number of subarrays with equal 0's and 1's</t>
  </si>
  <si>
    <t>i/p: [1,0,1,0]  o/p: 4</t>
  </si>
  <si>
    <t>Expected Time Complexity: O(n).</t>
  </si>
  <si>
    <t>Expected Auxiliary Space: O(n).</t>
  </si>
  <si>
    <t>4)Write a  program to find the transition element index in the sorted binary array in O(logn) time</t>
  </si>
  <si>
    <t>Shubham bajpai</t>
  </si>
  <si>
    <t>finnding positive negative pair( medium level</t>
  </si>
  <si>
    <t>Time Complexity of Merge Sort &amp; Quick Sort( medium level)</t>
  </si>
  <si>
    <t>Shubham Madheysia</t>
  </si>
  <si>
    <t>Input : arr[] = {0, 2, 1, 2, 0}</t>
  </si>
  <si>
    <t>{32, 33, 39, 50}};</t>
  </si>
  <si>
    <t>sneha suman</t>
  </si>
  <si>
    <t xml:space="preserve">1.print spiral matrix </t>
  </si>
  <si>
    <t>2. find first occurence of one in  sorted array</t>
  </si>
  <si>
    <t>SUMIT SINHA</t>
  </si>
  <si>
    <t>SEARCH AN SORTED ROTATED ARRAY</t>
  </si>
  <si>
    <t>https://leetcode.com/problems/search-in-rotated-sorted-array/</t>
  </si>
  <si>
    <t>MERGE ARRAY</t>
  </si>
  <si>
    <t>https://leetcode.com/problems/merge-sorted-array/</t>
  </si>
  <si>
    <t>tanish shaw</t>
  </si>
  <si>
    <t>Given an array of N integers, and an integer K, find the number of pairs of elements in the array whose sum is equal to K.</t>
  </si>
  <si>
    <t>tarun pandey</t>
  </si>
  <si>
    <t>. Palindromic String</t>
  </si>
  <si>
    <t xml:space="preserve">1.count primes in range(gfg) </t>
  </si>
  <si>
    <t>implement binary search,merge sort,two sum</t>
  </si>
  <si>
    <t>1.binary search</t>
  </si>
  <si>
    <t>2.Sort 0,1,2</t>
  </si>
  <si>
    <t>3.https://leetcode.com/problems/design-parking-system/</t>
  </si>
  <si>
    <t>4.count primes</t>
  </si>
  <si>
    <t>5.merge sort</t>
  </si>
  <si>
    <t>6.row with max 1s</t>
  </si>
  <si>
    <t>Varun Aggarwal</t>
  </si>
  <si>
    <t>sort an unsorted array</t>
  </si>
  <si>
    <t>find an element out of sorted array</t>
  </si>
  <si>
    <t>venktesh kakkulam</t>
  </si>
  <si>
    <t xml:space="preserve">1.find first and last position of target element in an array ex:(1,3,5,8,8,10) o/p:(3,4)  </t>
  </si>
  <si>
    <t>merge two linkedlist(easy dsa2)</t>
  </si>
  <si>
    <t>vini chimania</t>
  </si>
  <si>
    <t>1. Find subarray with given sum</t>
  </si>
  <si>
    <t>Given a number n, find the smallest number that has same set of digits as n and is greater than n. If n is the greatest possible number with its set of digits, then print “not possible”.</t>
  </si>
  <si>
    <t>Input:  n = "218765"</t>
  </si>
  <si>
    <t>Output: "251678"</t>
  </si>
  <si>
    <t>Input:  n = "1234"</t>
  </si>
  <si>
    <t>Input: n = "4321"</t>
  </si>
  <si>
    <t>Output: "Not Possible"</t>
  </si>
  <si>
    <t xml:space="preserve">check a no. is palindrome or not? </t>
  </si>
  <si>
    <t>Example:</t>
  </si>
  <si>
    <t>Output : 0 0 1 2 2</t>
  </si>
  <si>
    <t>Explanation: 0s 1s and 2s are segregated into ascending order.</t>
  </si>
  <si>
    <t>------------------------------------------</t>
  </si>
  <si>
    <t>Problem 2: An element in a sorted array can be found in O(log n) time via binary search. But suppose we rotate an ascending order sorted array at some pivot unknown to you beforehand. So for instance, 1 2 3 4 5 might become 3 4 5 1 2.</t>
  </si>
  <si>
    <t>Devise a way to find an element in the rotated array in O(log n) time.</t>
  </si>
  <si>
    <t>Input  : arr[] = {5, 6, 7, 8, 9, 10, 1, 2, 3}; key = 3</t>
  </si>
  <si>
    <t>Output : Found at index 8</t>
  </si>
  <si>
    <t>Input  : arr[] = {5, 6, 7, 8, 9, 10, 1, 2, 3}; key = 30</t>
  </si>
  <si>
    <t>Output : Not found</t>
  </si>
  <si>
    <t>Input : arr[] = {30, 40, 50, 10, 20}; key = 10</t>
  </si>
  <si>
    <t>Output : Found at index 3</t>
  </si>
  <si>
    <t>Problem 3: Given an n x n matrix and a number x, find the position of x in the matrix if it is present in it. Otherwise, print “Not Found”. In the given matrix, every row and column is sorted in increasing order. The designed algorithm should have linear time complexity (Big-O complexity O(N)).</t>
  </si>
  <si>
    <t>Input: mat[4][4] = { {10, 20, 30, 40},</t>
  </si>
  <si>
    <t>{15, 25, 35, 45},</t>
  </si>
  <si>
    <t>{27, 29, 37, 48},</t>
  </si>
  <si>
    <t>x = 29</t>
  </si>
  <si>
    <t>Output: Found at (2, 1)</t>
  </si>
  <si>
    <t>Explanation: Element at (2,1) is 29</t>
  </si>
  <si>
    <t>Input: arr[] = {6, 8, 9, 10,11,15}, x = 16</t>
  </si>
  <si>
    <t>Output: true</t>
  </si>
  <si>
    <t>There is a pair (6, 10) with sum 16</t>
  </si>
  <si>
    <t xml:space="preserve">Aman Kumar </t>
  </si>
  <si>
    <t>2. Find an element whose frequency is k?</t>
  </si>
  <si>
    <t>Input:</t>
  </si>
  <si>
    <t>N = 4, K = 6</t>
  </si>
  <si>
    <t>arr[] = {1, 5, 7, 1}</t>
  </si>
  <si>
    <t>Output: 2</t>
  </si>
  <si>
    <t>Explanation:</t>
  </si>
  <si>
    <t>arr[0] + arr[1] = 1 + 5 = 6</t>
  </si>
  <si>
    <t>and arr[1] + arr[3] = 5 + 1 = 6.</t>
  </si>
  <si>
    <t>She did came with an Working Solution. and his code was also was working Properly</t>
  </si>
  <si>
    <t>An element A[i] of an array A is a peak element if it’s not smaller than its neighbor(s).</t>
  </si>
  <si>
    <t>A[i-1] &lt;= A[i] &gt;= A[i+1] for 0 &lt; i &lt; n-1</t>
  </si>
  <si>
    <t>A[i-1] &lt;= A[i] if i = n – 1</t>
  </si>
  <si>
    <t>A[i] &gt;= A[i+1] if i = 0</t>
  </si>
  <si>
    <t>Input : [8, 9, 10, 2, 5, 6]</t>
  </si>
  <si>
    <t>Output: The peak element is 10 (or 6)</t>
  </si>
  <si>
    <t>An element A[i] of an array A is a peak element if it’s not smaller than its neighbor(s). For example, Input : [8, 9, 10, 2, 5, 6] Output: The peak element is 10 (or 6)</t>
  </si>
  <si>
    <t>Input: arr[] = {1, 4, 20, 3, 10, 5}, sum = 33</t>
  </si>
  <si>
    <t>Output: Sum found between indexes 2 and 4</t>
  </si>
  <si>
    <t>Sum of elements between indices 2 and 4 is 20 + 3 + 10 = 33</t>
  </si>
  <si>
    <t>2. Find missing number from the array</t>
  </si>
  <si>
    <t>Input: arr[] = {1, 2, 4, 6, 3, 7, 8}, N = 7</t>
  </si>
  <si>
    <t>Explanation: The missing number between 1 to 8 is 5</t>
  </si>
  <si>
    <t>3. Find given element from array and return it's index</t>
  </si>
  <si>
    <t>Input: arr[] = {10, 20, 30, 50, 60, 80, 110, 130, 140, 170}, x = 110</t>
  </si>
  <si>
    <t>Output: 6</t>
  </si>
  <si>
    <t>Explanation: Element x is present at index 6.</t>
  </si>
  <si>
    <t>{1,1,1,2,2,2,3,4,4,4,5,6,6,6,7,8,9,9,9,9}</t>
  </si>
  <si>
    <t xml:space="preserve">output  min number is 2 </t>
  </si>
  <si>
    <t xml:space="preserve">       maximum number is 8</t>
  </si>
  <si>
    <t>Code 2: Sort the array in a way all odd numbers came first in ascending order and all even numbers came in descending order.</t>
  </si>
  <si>
    <t>Input: {1 6 2 7 3 9 8 4}</t>
  </si>
  <si>
    <t>Output: {1 3 7 9 8 6 4 2}</t>
  </si>
  <si>
    <t>Code 3: Find the maximum repeated element from the array, if multiple element have the same high-frequency return a big number.</t>
  </si>
  <si>
    <t xml:space="preserve">Input: {1 6 4 2 7 4 2 3 9 2 8 4}.--------- using hashing </t>
  </si>
  <si>
    <t>Output: 4</t>
  </si>
  <si>
    <t>On which memory arrays are created in Java?</t>
  </si>
  <si>
    <t>What are the types of an array?//not answered</t>
  </si>
  <si>
    <t>Is it possible to declare array size as negative?</t>
  </si>
  <si>
    <t>What is the difference between int array[] and int[] array?What is the difference between Array and ArrayList?</t>
  </si>
  <si>
    <t>how many searching algorithm are there?</t>
  </si>
  <si>
    <t>explain some of sorting algorithms?</t>
  </si>
  <si>
    <t>explain merge sort</t>
  </si>
  <si>
    <t>What is Hashing?</t>
  </si>
  <si>
    <t>What is complexity of Hash Table?</t>
  </si>
  <si>
    <t>hey</t>
  </si>
  <si>
    <t>//Given an array A of size N of integers. Your task is to find the minimum and maximum elements in the array.</t>
  </si>
  <si>
    <t>// write a function to count the words in a sentence</t>
  </si>
  <si>
    <t>What is linear and binary searching</t>
  </si>
  <si>
    <t>Find the second largest element in the array</t>
  </si>
  <si>
    <t>Implement a linked list and reverse</t>
  </si>
  <si>
    <t>2. Kth Largest Element in Array</t>
  </si>
  <si>
    <t>3. Count of Values in Array</t>
  </si>
  <si>
    <t>2.https://leetcode.com/problems/search-insert-position</t>
  </si>
  <si>
    <t>2.find first one index in sorted array{0,0,0,1,1,1,1} o/p=3</t>
  </si>
  <si>
    <t>Input: [2, 2, 2, 4, 4, 4, 5, 5, 6, 8, 8, 9]</t>
  </si>
  <si>
    <t>array[]= {5, 10, 20, 15}</t>
  </si>
  <si>
    <t>Output: 20</t>
  </si>
  <si>
    <t>array[] = {10, 20, 15, 2, 23, 90, 67}</t>
  </si>
  <si>
    <t>yes</t>
  </si>
  <si>
    <t>implement binary search</t>
  </si>
  <si>
    <t xml:space="preserve">1. What is the output of following program?
void print(int n, int j)
{
   if (j &gt;= n)
      return;
   if (n-j &gt; 0 &amp;&amp; n-j &gt;= j)
       System.out.println( j, n-j);
   print(n, j+1);
}
int main()
{
    int n = 8;
    print(n, 1);
}
2. Given an unsorted array arr[] of both negative and positive integer. The task is place all negative element at the end of array without changing the order of positive element and negative element.
Time - O(N) Space -O(1)
Examples:
Input : arr[] = {1, -1, 3, 2, -7, -5, 11, 6 }
Output : 1 3 2 11 6 -1 -7 -5
3. You are given a sorted array consisting of only integers where every element appears exactly twice, except for one element which appears exactly once.
Return the single element that appears only once.
Example 1:
Input: nums = [1,1,2,3,3,4,4,8,8]
Output: 2
Example 2:
Input: nums = [3,3,7,7,10,11,11]
Output: 10
 </t>
  </si>
  <si>
    <t>Nikhil Singh</t>
  </si>
  <si>
    <t>1  2  3  4</t>
  </si>
  <si>
    <t>5  6  7  8</t>
  </si>
  <si>
    <t>9 10 11 12</t>
  </si>
  <si>
    <t>13 14 15 16</t>
  </si>
  <si>
    <t>4  8 12 16</t>
  </si>
  <si>
    <t>3  7 11 15</t>
  </si>
  <si>
    <t>2  6 10 14</t>
  </si>
  <si>
    <t>1  5  9 13</t>
  </si>
  <si>
    <t>The given matrix is rotated by 90 degree in anti-clockwise direction.</t>
  </si>
  <si>
    <t>Input: 4,3,5,3,6,2,2,2,7,7,8,4,3,4,2,3,4,5</t>
  </si>
  <si>
    <t>Output: 3</t>
  </si>
  <si>
    <t>3 is repetitive max no of time</t>
  </si>
  <si>
    <t>[4, 5, 2, 25],</t>
  </si>
  <si>
    <t>Element NGE</t>
  </si>
  <si>
    <t>4 --&gt; 5</t>
  </si>
  <si>
    <t>5 --&gt; 25</t>
  </si>
  <si>
    <t>2 --&gt; 25</t>
  </si>
  <si>
    <t>25 --&gt; -1</t>
  </si>
  <si>
    <t>Input: nums = [-2,1,-3,4,-1,2,1,-5,4]</t>
  </si>
  <si>
    <t>Explanation: [4,-1,2,1] has the largest sum = 6. [Answered]</t>
  </si>
  <si>
    <t>https://github.com/AbhicshekChauhan9036/Newton-School-Mock-Interview-Questions</t>
  </si>
  <si>
    <t>dont remove this link, this is for backup</t>
  </si>
  <si>
    <t>Interviewer name</t>
  </si>
  <si>
    <t>Review</t>
  </si>
  <si>
    <t>Slot timing</t>
  </si>
  <si>
    <t xml:space="preserve">Maximum count of distinct sized subarrays with given sum </t>
  </si>
  <si>
    <t xml:space="preserve"> Manish Shaw</t>
  </si>
  <si>
    <t xml:space="preserve">Find a number in sorted and Rotated Array using binary search </t>
  </si>
  <si>
    <t xml:space="preserve">Ankit Srivastava </t>
  </si>
  <si>
    <t xml:space="preserve">Count occurence of a number in a sorted array using binary search </t>
  </si>
  <si>
    <t xml:space="preserve">Dev Mittal </t>
  </si>
  <si>
    <t xml:space="preserve">Count number of elements which are smaller than given number using binary search </t>
  </si>
  <si>
    <t>Given an array that is sorted, but after sorting some elements are moved to either of the adjacent positions, i.e., arr[i] may be present at arr[i+1] or arr[i-1], search the given element in this array</t>
  </si>
  <si>
    <t xml:space="preserve">Find smallest number in sorted array using  binary search </t>
  </si>
  <si>
    <t>Nikhil Devrasetty</t>
  </si>
  <si>
    <t>Find the majority element in array.</t>
  </si>
  <si>
    <t xml:space="preserve">1. Given an array, find the total number of inversions of it. If (i &lt; j) and (A[i] &gt; A[j]), then pair (i, j) is called an inversion of an array A. We need to count all such pairs in the array. and time complexity should be &lt; n2 
</t>
  </si>
  <si>
    <t xml:space="preserve">Print a 2D matrix in spiral form </t>
  </si>
  <si>
    <t>. Given an array that is sorted, but after sorting some elements are moved to either of the adjacent positions, i.e., arr[i] may be present at arr[i+1] or arr[i-1], search the given element in this array and time complexity should be &lt;n</t>
  </si>
  <si>
    <t>print 2D array in spiral form</t>
  </si>
  <si>
    <t>Given 2 arrays Print common elements between them TC should be O(N)</t>
  </si>
  <si>
    <t>Find The Median Of Two Sorted Array</t>
  </si>
  <si>
    <t>Saurav tiwari</t>
  </si>
  <si>
    <t>Sort Array 0's 1's&amp;2's</t>
  </si>
  <si>
    <t>What is algorithms</t>
  </si>
  <si>
    <t xml:space="preserve">darshak sorathiya </t>
  </si>
  <si>
    <t>What is data structures</t>
  </si>
  <si>
    <t>What is array</t>
  </si>
  <si>
    <t>Diff b/w array and linkedlist</t>
  </si>
  <si>
    <t>what is hashing</t>
  </si>
  <si>
    <t>Diff bw linear search and binary search</t>
  </si>
  <si>
    <t>https://leetcode.com/problems/first-missing-positive/</t>
  </si>
  <si>
    <t>https://leetcode.com/problems/3sum/</t>
  </si>
  <si>
    <t>triplet sum and maximum product of sub array</t>
  </si>
  <si>
    <t>nihal shaik</t>
  </si>
  <si>
    <t>Find the maximum element in a sorted rotated array</t>
  </si>
  <si>
    <t>- Calculate the sum of border of the matrix.</t>
  </si>
  <si>
    <t>himanshu manu</t>
  </si>
  <si>
    <t>1. Number of element smaller than a given number in a sorted array. (binary search)</t>
  </si>
  <si>
    <t>2. Merge two sorted arrays. (variation)</t>
  </si>
  <si>
    <t xml:space="preserve">dev Mittal </t>
  </si>
  <si>
    <t xml:space="preserve">pair sum implementation from brute force to reduced complexity </t>
  </si>
  <si>
    <t xml:space="preserve">Aditi namdeo </t>
  </si>
  <si>
    <t>Linear &amp; Binary search</t>
  </si>
  <si>
    <t>pavan bhansali</t>
  </si>
  <si>
    <t>Very nice, supoorts, helps in between, gives proper time</t>
  </si>
  <si>
    <t>Program to find product of the digits</t>
  </si>
  <si>
    <t>ASKES BASIC QUESTIOINS</t>
  </si>
  <si>
    <t>Array and manipulations</t>
  </si>
  <si>
    <t>Insertion sort &amp; its working</t>
  </si>
  <si>
    <t>time complexity of basic sorting techniques</t>
  </si>
  <si>
    <t>Does JAVA has Pointers.</t>
  </si>
  <si>
    <t>Bubble and Selection Sort</t>
  </si>
  <si>
    <t>Coding on Arrays</t>
  </si>
  <si>
    <t>Hashing - Hashmaps &amp; hashsets &amp; their implementation</t>
  </si>
  <si>
    <t>1)WAP to reverse a Word without using extra space</t>
  </si>
  <si>
    <t>2)Given array of number show unique number &amp; show each number only 1 time.(write 2 Methods) using Hashing</t>
  </si>
  <si>
    <t>3) multiplication of every digit in given number ex input= 32 output = 6 (3*2)</t>
  </si>
  <si>
    <t>two Given Sorted arrays arr1 ={10,15,20,5,30} and arr 2 ={30,5,30,80}, count the number of common elements present in the array</t>
  </si>
  <si>
    <t>Pranjul Gupta</t>
  </si>
  <si>
    <t>asks hard questions. Helps in giving hints but questions are difficult if done 1st time</t>
  </si>
  <si>
    <t>Given two sorted arrays and a number x, find the pair whose sum is closest to x and the pair has an element from each array. (geeks for geeks)
We are given two arrays ar1[0…m-1] and ar2[0..n-1] and a number x, we need to find the pair ar1[i] + ar2[j] such that absolute value of (ar1[i] + ar2[j] – x) is minimum.</t>
  </si>
  <si>
    <t>he wants the problem to be solved as per his requirement nor yours</t>
  </si>
  <si>
    <t xml:space="preserve"> an binary array {0,0,0,1,1,1}, find the count of 1's present in the arraygive. (use log(n) time ie, binary search) (geeks for geeks)</t>
  </si>
  <si>
    <t>merge two sorted array without duplicates</t>
  </si>
  <si>
    <t>1 - Implement merge sort,</t>
  </si>
  <si>
    <t>2 - Given an array of integers, print the most frequent element in the given arrays</t>
  </si>
  <si>
    <t>3 - Given a sorted array and a number k, find the frequency of k in the given array.</t>
  </si>
  <si>
    <t>4 - Median of an array</t>
  </si>
  <si>
    <t>5 - Find equilibrium point in an array</t>
  </si>
  <si>
    <t>6 - Maximum  count of distinct sized subarray with given sum.</t>
  </si>
  <si>
    <t>7 - Sort only the position numbers from an array</t>
  </si>
  <si>
    <t>8 - Next greater element</t>
  </si>
  <si>
    <t>9 - Previous greater element</t>
  </si>
  <si>
    <t>10 - find subarray which is equal to sum</t>
  </si>
  <si>
    <t>11 - find pairs of sum</t>
  </si>
  <si>
    <t>12 - find subarray which is equal to 0 and 1</t>
  </si>
  <si>
    <t>13 - Union of two array</t>
  </si>
  <si>
    <t>14 - Intersection of two array</t>
  </si>
  <si>
    <t>15 - Count distinct elements</t>
  </si>
  <si>
    <t>16 - Median of two array</t>
  </si>
  <si>
    <t>17 - Container with most water</t>
  </si>
  <si>
    <t>18 - Given an unsorted array of both negative and positive integer. The task is place all negative element at the end of array without changing the order of positive element and negative element.</t>
  </si>
  <si>
    <t>19 - Given an array of integer and a number sum. Find the number of pairs of integer in the array whose sum is equal to sum.</t>
  </si>
  <si>
    <t>20 - Print ABbCccDddd</t>
  </si>
  <si>
    <t>21 - Quick sort</t>
  </si>
  <si>
    <t>22 - Missing element and repeating element</t>
  </si>
  <si>
    <t>23 - You are given an unsorted array with both positive and negative elements. You have to find the smallest positive number from the array.</t>
  </si>
  <si>
    <t>24 - Given a sorted array of distinct integers and a target value, return the index if the target is found. If not, return the index where it would be if it were inserted in order.</t>
  </si>
  <si>
    <t>25 - Given an m X n integer matrix, if an element is 0, set it's entire row and column to 0's.</t>
  </si>
  <si>
    <t>26 - Given an array of size N containing only 0s, 1s and 2s. Sort the array in ascending order.</t>
  </si>
  <si>
    <t>1. Common elements</t>
  </si>
  <si>
    <t>2. Zero-Sum Subarrays</t>
  </si>
  <si>
    <t>1. Given a sorted array of distinct integers and a target value, return the index if the target is found. If not, return the index where it would be if it were inserted in order.</t>
  </si>
  <si>
    <t>2. Given an m x n integer matrix matrix, if an element is 0, set its entire row and column to 0's.</t>
  </si>
  <si>
    <t>Hashing, Searching: Search all triplets having a sum of zero in a given array using hashing.
Input: {-3, 1, 4, -5, -4, 2, 3}
Output: {-3, 1, 2} {1, 4, -5} {2, 3, -5} {1, 3, -4}
Array, Sorting: Given two sorted arrays, X[] and Y[] of size m and n each, merge elements of X[] with elements of array Y[] by maintaining the sorted order, i.e., fill X[] with the first m smallest elements and fill Y[] with remaining elements.
Input:
X[] = { 1, 4, 7, 8, 10 }
Y[] = { 2, 3, 9 }
Output:
X[] = { 1, 2, 3, 4, 7 }
Y[] = { 8, 9, 10 }</t>
  </si>
  <si>
    <t>https://www.techiedelight.com/inplace-merge-two-sorted-arrays/</t>
  </si>
  <si>
    <t>1. Two Sum Problem</t>
  </si>
  <si>
    <t>Tarun Pandey</t>
  </si>
  <si>
    <t>2. Spiral Print Problem in 2-D Matrix</t>
  </si>
  <si>
    <t>1. Find all the peak elements within an array.</t>
  </si>
  <si>
    <t>Pradeep Reddy</t>
  </si>
  <si>
    <t>2. Find missing and repeated element in a given array</t>
  </si>
  <si>
    <t>Given an array of strings strs, group the anagrams together. You can return the answer in any order.</t>
  </si>
  <si>
    <t>An Anagram is a word or phrase formed by rearranging the letters of a different word or phrase, typically using all the original letters exactly once.</t>
  </si>
  <si>
    <t>soumya ghose</t>
  </si>
  <si>
    <t>Input: strs = ["eat","tea","tan","ate","nat","bat"]</t>
  </si>
  <si>
    <t>Output: [["bat"],["nat","tan"],["ate","eat","tea"]]</t>
  </si>
  <si>
    <t>What are algorithm</t>
  </si>
  <si>
    <t>Darshak Sorathiya</t>
  </si>
  <si>
    <t>What are data structure</t>
  </si>
  <si>
    <t>diff bw array and linkedlist</t>
  </si>
  <si>
    <t>Time complexity for linear search and binary search</t>
  </si>
  <si>
    <t>https://leetcode.com/problems/word-break-ii/</t>
  </si>
  <si>
    <t>y</t>
  </si>
  <si>
    <t>Find First and Last Position of Element in Sorted Array (https://leetcode.com/problems/find-first-and-last-position-of-element-in-sorted-array/)</t>
  </si>
  <si>
    <t>1. Introduce Yourself</t>
  </si>
  <si>
    <t>Thomson Naidu</t>
  </si>
  <si>
    <t>2.
The DNA sequence is composed of a series of nucleotides abbreviated as 'A', 'C', 'G', and 'T'.
For example, "ACGAATTCCG" is a DNA sequence.
When studying DNA, it is useful to identify repeated sequences within the DNA.
Given a string s that represents a DNA sequence, return all the 10-letter-long sequences (substrings) that occur more than once in a DNA molecule. You may return the answer in any order.
 Input: s = "AAAAACCCCCAAAAACCCCCCAAAAAGGGTTT"
Output: ["AAAAACCCCC","CCCCCAAAAA"]     (https://leetcode.com/problems/repeated-dna-sequences/)</t>
  </si>
  <si>
    <t>3. Given a sorted array arr[] of integers and an integer k, the task is to find the smallest elements in the array which is greater than k. Note that k may or may not be present in the array. if No number is greater than k then print -1
Input: arr[] = {2, 3, 5, 6, 6, 9,10}, k = 6 
Output: 9
Input: arr[] = {1, 1, 2, 5, 5, 7}, k = 8 
Output: -1
Input: arr[] = {-2, 1, 2, 5, 5, 7}, k = -3
Ouptut:-2</t>
  </si>
  <si>
    <t>https://leetcode.com/problems/find-first-and-last-position-of-element-in-sorted-array/</t>
  </si>
  <si>
    <t>https://leetcode.com/problems/subarray-sum-equals-k/</t>
  </si>
  <si>
    <t>1. Find the most frequent element in the given array.</t>
  </si>
  <si>
    <r>
      <rPr>
        <color theme="1"/>
        <sz val="12.0"/>
      </rPr>
      <t xml:space="preserve">2. </t>
    </r>
    <r>
      <rPr>
        <color theme="1"/>
        <sz val="12.0"/>
        <u/>
      </rPr>
      <t>https://leetcode.com/problems/search-in-rotated-sorted-array/</t>
    </r>
  </si>
  <si>
    <t>1) find subarray with given sum</t>
  </si>
  <si>
    <t>Akshit Jain                                     Time 06:00 - 07:00pm</t>
  </si>
  <si>
    <t>1. Elaborate array in details</t>
  </si>
  <si>
    <t>Dilip Rathod</t>
  </si>
  <si>
    <t>2. Write a program to read and display array elements - implemented</t>
  </si>
  <si>
    <t>3. Write a program to remove duplicate elements from an array - implemented</t>
  </si>
  <si>
    <t>4. What are searching algorithms and which is more efficient and why?</t>
  </si>
  <si>
    <t>5. Write a program to demonstrate binary search - implemented</t>
  </si>
  <si>
    <t>6. What are various sorting algorithms and their time complexity?</t>
  </si>
  <si>
    <t>7. Implement merge sort - implemented</t>
  </si>
  <si>
    <t>8. Use of hashing</t>
  </si>
  <si>
    <t>9. Hash Table</t>
  </si>
  <si>
    <t>10. Hash Function</t>
  </si>
  <si>
    <t>Dilip rathod</t>
  </si>
  <si>
    <t>https://leetcode.com/problems/next-permutation/</t>
  </si>
  <si>
    <t>Inderjot Singh</t>
  </si>
  <si>
    <t>https://leetcode.com/problems/sudoku-solver/</t>
  </si>
  <si>
    <t>https://leetcode.com/problems/n-queens/</t>
  </si>
  <si>
    <t>https://leetcode.com/problems/happy-number/</t>
  </si>
  <si>
    <t>mandeep kaur</t>
  </si>
  <si>
    <t>she wants the problem to be solved as per his requirement nor yours</t>
  </si>
  <si>
    <t>There are n workers. You are given two integer arrays quality and wage where quality[i] is the quality of the ith worker and wage[i] is the minimum wage expectation for the ith worker.</t>
  </si>
  <si>
    <t>ashish sarkar</t>
  </si>
  <si>
    <t>We want to hire exactly k workers to form a paid group. To hire a group of k workers, we must pay them according to the following rules:</t>
  </si>
  <si>
    <t>Every worker in the paid group should be paid in the ratio of their quality compared to other workers in the paid group.</t>
  </si>
  <si>
    <t>Every worker in the paid group must be paid at least their minimum wage expectation.</t>
  </si>
  <si>
    <t>Given the integer k, return the least amount of money needed to form a paid group satisfying the above conditions. Answers within 10^-5 of the actual answer will be accepted.</t>
  </si>
  <si>
    <t>Input: quality = [10,20,5], wage = [70,50,30], k = 2</t>
  </si>
  <si>
    <t>Output: 105.00000</t>
  </si>
  <si>
    <t>Explanation: We pay 70 to 0th worker and 35 to 2nd worker.</t>
  </si>
  <si>
    <t>Input: quality = [3,1,10,10,1], wage = [4,8,2,2,7], k = 3</t>
  </si>
  <si>
    <t>Output: 30.66667</t>
  </si>
  <si>
    <t>Explanation: We pay 4 to 0th worker, 13.33333 to 2nd and 3rd workers separately.</t>
  </si>
  <si>
    <t>Q !Given n non-negative integers representing an elevation map where the width of each bar is 1, compute how much water it can trap after raining.</t>
  </si>
  <si>
    <t>hari om choudhary</t>
  </si>
  <si>
    <t>Input: height = [0,1,0,2,1,0,1,3,2,1,2,1]</t>
  </si>
  <si>
    <t>Explanation: The above elevation map (black section) is represented by array [0,1,0,2,1,0,1,3,2,1,2,1]. In this case, 6 units of rain water (blue section) are being trapped.</t>
  </si>
  <si>
    <t>Q 2</t>
  </si>
  <si>
    <t>Given a sorted array and a number x, find a pair in an array whose sum is closest to x.</t>
  </si>
  <si>
    <t>Examples:</t>
  </si>
  <si>
    <t>Input: arr[] = {10, 22, 28, 29, 30, 40}, x = 54</t>
  </si>
  <si>
    <t>Output: 22 and 30</t>
  </si>
  <si>
    <t>Input: arr[] = {1, 3, 4, 7, 10}, x = 15</t>
  </si>
  <si>
    <t>Output: 4 and 10</t>
  </si>
  <si>
    <t>Find the Factorial of Given Number - solved</t>
  </si>
  <si>
    <t>Manjunath</t>
  </si>
  <si>
    <t>Implement Binary Search - solved</t>
  </si>
  <si>
    <t>Find whether an array is subset of another array using hashing set - solved</t>
  </si>
  <si>
    <t>Find the missing numbers</t>
  </si>
  <si>
    <t>Satya Pravallika Bhuvanagiri</t>
  </si>
  <si>
    <t>Binary search</t>
  </si>
  <si>
    <t>Add two strings which are integers</t>
  </si>
  <si>
    <t>1. Triplet with given sum.
2. Third largest element in the array.</t>
  </si>
  <si>
    <t>Dalchand Kumawat</t>
  </si>
  <si>
    <t xml:space="preserve">Given an array of positive integers. Find the length of the longest sub-sequence such that elements in the subsequence are consecutive integers, the consecutive numbers can be in any order.Given an array of positive integers. Find the length of the longest sub-sequence such that elements in the subsequence are consecutive integers, the consecutive numbers can be in any order.
[1,8,9,7,2,5,3,6]
length: 5
  {8,9,7,5,6}
Expected Time Complexity: O(N).
Expected Auxiliary Space: O(N).  -- not solved </t>
  </si>
  <si>
    <t>3)Write a program to count the total number of subarrays with equal 0's and 1's -- not solved  ; i/p: [1,0,1,0]  o/p: 4 ;    Expected Time Complexity: O(n);    Expected Auxiliary Space: O(n).</t>
  </si>
  <si>
    <t>Write a  program to find the transition element index in the sorted binary array in O(logn) time</t>
  </si>
  <si>
    <t>Hiren Patel</t>
  </si>
  <si>
    <t>https://leetcode.com/problems/group-anagrams/</t>
  </si>
  <si>
    <t>Find the most frequent character in the string.</t>
  </si>
  <si>
    <t>Abhay Bhardwaj</t>
  </si>
  <si>
    <t>i) what is data structure??</t>
  </si>
  <si>
    <t>ii)What's algorithm?</t>
  </si>
  <si>
    <t>1)what is an array?</t>
  </si>
  <si>
    <t>2)what are searching and sorting algorithms?</t>
  </si>
  <si>
    <t>3)What is hashing in data structure?</t>
  </si>
  <si>
    <t>4)what is time complexity of any program?</t>
  </si>
  <si>
    <t>5)what's the space complexity of any program?</t>
  </si>
  <si>
    <t>Sanket Sorathiya</t>
  </si>
  <si>
    <t>1. Given an array arr,  and an element X, find the minimum number of elements required to be added to the current array arr so that the median of all the elements of the array A arr should be X.</t>
  </si>
  <si>
    <t>2. Merge Sort implement.</t>
  </si>
  <si>
    <t>&gt;what is data structure??</t>
  </si>
  <si>
    <t>Define Time complexity</t>
  </si>
  <si>
    <t>Aman Kumar</t>
  </si>
  <si>
    <t xml:space="preserve">https://leetcode.com/problems/longest-common-subpath/
</t>
  </si>
  <si>
    <t>https://leetcode.com/problems/find-k-th-smallest-pair-distance/</t>
  </si>
  <si>
    <t>&gt;what is sorting algorithm?</t>
  </si>
  <si>
    <t>https://leetcode.com/problems/sort-colors/</t>
  </si>
  <si>
    <t>Write a Program to find a missing element in an array.
Write a Program to find two missing elements in an array.
Which of the following sort will be useful for a given set of input? Selection sort or Insertion sort ?
Write a Program to print the distinct elements and unique elements in an array.</t>
  </si>
  <si>
    <t>Increasing Triplet Subsequence:</t>
  </si>
  <si>
    <t>Given an integer array nums, return true if there exists a triple of indices (i, j, k) such that i &lt; j &lt; k and nums[i] &lt; nums[j] &lt; nums[k]. If no such indices exist, return false.</t>
  </si>
  <si>
    <t>Input: nums = [1,2,3,4,5]</t>
  </si>
  <si>
    <t>Explanation: Any triplet where i &lt; j &lt; k is valid.</t>
  </si>
  <si>
    <t>Example 2:</t>
  </si>
  <si>
    <t>Input: nums = [5,4,3,2,1]</t>
  </si>
  <si>
    <t>Output: false</t>
  </si>
  <si>
    <t>Explanation: No triplet exists.</t>
  </si>
  <si>
    <t>Example 3:</t>
  </si>
  <si>
    <t>Input: nums = [2,1,5,0,4,6]</t>
  </si>
  <si>
    <t>Explanation: The triplet (3, 4, 5) is valid because nums[3] == 0 &lt; nums[4] == 4 &lt; nums[5] == 6.</t>
  </si>
  <si>
    <t>1)Given an array arr[] of size N. The task is to maximize the minimum value of the array after performing given operations. In an operation, value x can be chosen and 
    A value 3 * x can be subtracted from the arr[i] element.
    A value x is added to arr[i-1]. and
    A value of 2 * x can be added to arr[i-2].
2) Given an array of items, an i-th index element denotes the item id’s, and given a number m, the task is to remove m elements such that there should be minimum distinct id’s left. Print the number of distinct id’s.</t>
  </si>
  <si>
    <r>
      <rPr>
        <sz val="12.0"/>
      </rPr>
      <t xml:space="preserve">1. </t>
    </r>
    <r>
      <rPr>
        <color rgb="FF1155CC"/>
        <sz val="12.0"/>
        <u/>
      </rPr>
      <t>https://leetcode.com/problems/trapping-rain-water/</t>
    </r>
  </si>
  <si>
    <r>
      <rPr>
        <sz val="12.0"/>
      </rPr>
      <t xml:space="preserve">2. </t>
    </r>
    <r>
      <rPr>
        <color rgb="FF1155CC"/>
        <sz val="12.0"/>
        <u/>
      </rPr>
      <t>https://leetcode.com/problems/search-a-2d-matrix/</t>
    </r>
  </si>
  <si>
    <t>suraj mall</t>
  </si>
  <si>
    <t xml:space="preserve">4. https://leetcode.com/problems/maximum-subarray/ </t>
  </si>
  <si>
    <t>3. time and space complexity</t>
  </si>
  <si>
    <t xml:space="preserve">Happy number </t>
  </si>
  <si>
    <t>1. What is the time complexity?
int i, j, k = 0;
for (i = n / 2; i &lt;= n; i++) {
  for (j = 2; j &lt;= n; j = j * 2) {
    k = k + n / 2;
  }
}</t>
  </si>
  <si>
    <t>Jomish John</t>
  </si>
  <si>
    <t xml:space="preserve">2. What is the output?
int main()
{
    int arr[] = { 1, 2, 3, 4, 5, 6, 7 };
    int n = sizeof(arr) / sizeof(arr[0]);
    func1(arr, 2, n);
    printArray(arr, n);  //Prints arr &amp; n
    return 0;
}
void func2 (int arr[], int n)
{
    int temp = arr[0], i;
    for (i = 0; i &lt; n - 1; i++)
        arr[i] = arr[i + 1];
    arr[n-1] = temp;
}
void func1(int arr[], int d, int n)
{
    for (int i = 0; i &lt; d; i++)
        func2(arr, n);
}
</t>
  </si>
  <si>
    <t xml:space="preserve">3. WAP to find duplicates from an unsorted array.
</t>
  </si>
  <si>
    <t>4. What is the output?
public static void main(String []args)
     {
        int NUM = 0,I=0,J=0;
        int arr[] = {7,8,9,11,17} ;
        for (I = 0; I &lt; arr.length; I++)
        {
            NUM = 0;
            for (J = 2; J &lt; (arr[I] / 2); J++)
            {
                if (arr[I] % J == 0)
                {
                    NUM = 1;
                    break;
                }
            }
            if (NUM == 0)
                System.out.println(arr[I]);
        }
     }
//7 11 17</t>
  </si>
  <si>
    <t>sudhanshu shekhar</t>
  </si>
  <si>
    <t>Vipul lohani</t>
  </si>
  <si>
    <t>Plus one</t>
  </si>
  <si>
    <t>Write a Program to find a missing element in an array.</t>
  </si>
  <si>
    <t>What is hashing ? What are Hashmaps ? Hashsets ?</t>
  </si>
  <si>
    <t>Which of the following sort will be useful for a given set of input? Selection sort or Insertion sort ?</t>
  </si>
  <si>
    <t>Write a Program to print the distinct elements and unique elements in an array.</t>
  </si>
  <si>
    <t>1. What is the output of following program?</t>
  </si>
  <si>
    <t>void print(int n, int j)</t>
  </si>
  <si>
    <t>{</t>
  </si>
  <si>
    <t>if (j &gt;= n)</t>
  </si>
  <si>
    <t>return;</t>
  </si>
  <si>
    <t>if (n-j &gt; 0 &amp;&amp; n-j &gt;= j)</t>
  </si>
  <si>
    <t>System.out.println( j, n-j);</t>
  </si>
  <si>
    <t>print(n, j+1);</t>
  </si>
  <si>
    <t>}</t>
  </si>
  <si>
    <t>int main()</t>
  </si>
  <si>
    <t>int n = 8;</t>
  </si>
  <si>
    <t>print(n, 1);</t>
  </si>
  <si>
    <t>2.Given an unsorted array arr[] of both negative and positive integer. The task is place all negative element at the end of array without changing the order of positive element and negative element.</t>
  </si>
  <si>
    <t>Time - O(N) Space -O(1)</t>
  </si>
  <si>
    <t>Input : arr[] = {1, -1, 3, 2, -7, -5, 11, 6 }</t>
  </si>
  <si>
    <t>Output : 1 3 2 11 6 -1 -7 -5</t>
  </si>
  <si>
    <t>Advantages and Disadvantages of Array</t>
  </si>
  <si>
    <t>[Partially Answered]</t>
  </si>
  <si>
    <t>Himanshu Manu udvani</t>
  </si>
  <si>
    <t>[Not Answered]</t>
  </si>
  <si>
    <t>- Print the given matrix in spiral form</t>
  </si>
  <si>
    <t>Input:  1    2   3   4</t>
  </si>
  <si>
    <t>5    6   7   8</t>
  </si>
  <si>
    <t>9   10  11  12</t>
  </si>
  <si>
    <t>13  14  15  16</t>
  </si>
  <si>
    <t>Output: 1 2 3 4 8 12 16 15 14 13 9 5 6 7 11 10</t>
  </si>
  <si>
    <t>[Not Coded]</t>
  </si>
  <si>
    <t>- Sort an array using merge sort algorithm</t>
  </si>
  <si>
    <t>[Answered]</t>
  </si>
  <si>
    <t>https://leetcode.com/problems/combination-sum/</t>
  </si>
  <si>
    <t xml:space="preserve">Search in rotated sorted array, plus one </t>
  </si>
  <si>
    <t>https://practice.geeksforgeeks.org/problems/smallest-distant-window3132/1</t>
  </si>
  <si>
    <t>Tarun pandey</t>
  </si>
  <si>
    <t>https://leetcode.com/problems/sum-of-even-numbers-after-queries/</t>
  </si>
  <si>
    <t>What is hashing? Advantages ?</t>
  </si>
  <si>
    <t>Shivam Singh</t>
  </si>
  <si>
    <t>What is an array its types ?</t>
  </si>
  <si>
    <t>Explain searching and sorting and their types?</t>
  </si>
  <si>
    <t>Implement logic to check string is pelindrome or not.</t>
  </si>
  <si>
    <t>Find the second largest element from given array of elements</t>
  </si>
  <si>
    <t>Question Asked</t>
  </si>
  <si>
    <t>length of longest sub array without repeating numbers(use hashmap)</t>
  </si>
  <si>
    <t>deependra singh</t>
  </si>
  <si>
    <t>merge two sorted arrays without using extra space</t>
  </si>
  <si>
    <t>binary search an element in rotated sorted array</t>
  </si>
  <si>
    <t>1 - Smaller number of count after self</t>
  </si>
  <si>
    <t>2 - Find the first Occurance of a number in a sorted array using binary search.</t>
  </si>
  <si>
    <t>3 - Right shift all the odd element towards left in reverse sorted way</t>
  </si>
  <si>
    <t>4 - Word Break</t>
  </si>
  <si>
    <t>5 - Find if array is subset of given array</t>
  </si>
  <si>
    <t>Neeraj Kumar</t>
  </si>
  <si>
    <t xml:space="preserve">harshil jain </t>
  </si>
  <si>
    <t xml:space="preserve">find square root of any number with two decimal without using inbuilt function </t>
  </si>
  <si>
    <t>we have array of binary shift all zero to right</t>
  </si>
  <si>
    <t>Interviewer</t>
  </si>
  <si>
    <t>Student</t>
  </si>
  <si>
    <t>Baibhab Mondal DSA 2 Easy</t>
  </si>
  <si>
    <t>Given 2 strings, return if its an anagram or not</t>
  </si>
  <si>
    <t>Danish Khan</t>
  </si>
  <si>
    <t>What is a String.</t>
  </si>
  <si>
    <t>Stack VS Queue.</t>
  </si>
  <si>
    <t>Task 1 :- Add a node in a Linked List at a given Index.</t>
  </si>
  <si>
    <t>Task 2 :- Check if the Given String is palindrome.</t>
  </si>
  <si>
    <t>- What is a Linked List. ( answered correctly )</t>
  </si>
  <si>
    <t>- Advantages of Linked List. ( answered, could have been better )</t>
  </si>
  <si>
    <t>- Circular Linked List.  ( answered correctly )</t>
  </si>
  <si>
    <t>- Singly Linked List VS Doubly Linked List. ( answered, could have been better )</t>
  </si>
  <si>
    <t>- Stack VS Queue. ( answered correctly )</t>
  </si>
  <si>
    <t>Task 1 :- Check if the Given String is palindrome.</t>
  </si>
  <si>
    <t>Task 2 :- Add a node in a Linked List at a given Index.</t>
  </si>
  <si>
    <t>Task 3 :- Given a string str = "my name is danish khan", convert it into "My Name Is Danish Khan".</t>
  </si>
  <si>
    <t>Implement a stack using an array</t>
  </si>
  <si>
    <t>Dev Mittal</t>
  </si>
  <si>
    <t>Reverse a given string</t>
  </si>
  <si>
    <t>Reverse a Linked List</t>
  </si>
  <si>
    <t>What is linkedList and what are its purpose?</t>
  </si>
  <si>
    <t>Himanshu Manu Udhawani</t>
  </si>
  <si>
    <t>Advantages and Dis-advantages of LL</t>
  </si>
  <si>
    <t>Singly LL vs Doubly LL.</t>
  </si>
  <si>
    <t>Linear DS vs Non-linear DS</t>
  </si>
  <si>
    <t>Array Vs. linkedlist</t>
  </si>
  <si>
    <t>Define stack with its mode of operation.</t>
  </si>
  <si>
    <t>Define queue with its mode of operation.</t>
  </si>
  <si>
    <t>Stack vs Queue</t>
  </si>
  <si>
    <t>Reverse string using stack</t>
  </si>
  <si>
    <t>find first and last index of repeated value</t>
  </si>
  <si>
    <t>Mahima Yadav</t>
  </si>
  <si>
    <t>remove duplicate value of linkedlist</t>
  </si>
  <si>
    <t>Reverse every word in given string</t>
  </si>
  <si>
    <t>TRUEJK</t>
  </si>
  <si>
    <t>LinkedList representation using Stacks</t>
  </si>
  <si>
    <t>advantages of LL over arrays.</t>
  </si>
  <si>
    <t>Manish Shaw</t>
  </si>
  <si>
    <t>wap to add and print the all the nodes in linkedlist.</t>
  </si>
  <si>
    <t>wap to find the mid element of a linkedlist</t>
  </si>
  <si>
    <t>stacks &amp; queue? its application..</t>
  </si>
  <si>
    <t>reverse a string using stack.</t>
  </si>
  <si>
    <t>how many queues will be needed to form a stack.</t>
  </si>
  <si>
    <t>Reverse a string</t>
  </si>
  <si>
    <t>Manish Shaw DSA 2 Easy</t>
  </si>
  <si>
    <t>Display all the substrings of a given string</t>
  </si>
  <si>
    <t>create a linked list with add function</t>
  </si>
  <si>
    <t>difference between stack and queue</t>
  </si>
  <si>
    <t>binary search in linked list time complexity</t>
  </si>
  <si>
    <t>array or linked list</t>
  </si>
  <si>
    <t>Print your name in reverse order</t>
  </si>
  <si>
    <t>Remove all the vovel from given String</t>
  </si>
  <si>
    <t>Program to print all substring of a given String</t>
  </si>
  <si>
    <t>Advantages of using linkedlists overall the arrays.</t>
  </si>
  <si>
    <t>Insert a node at a given position</t>
  </si>
  <si>
    <t>mechate levanyasai</t>
  </si>
  <si>
    <t>Anagram strings</t>
  </si>
  <si>
    <t>Write a program to check the linked list is palindrome or not ?</t>
  </si>
  <si>
    <t>Nihal Shaikh</t>
  </si>
  <si>
    <t>1) Write a program to check the given linked list is palindrome or not ?</t>
  </si>
  <si>
    <t xml:space="preserve">2) Problem Statement: Given a set of strings, find the longest common prefix.
Examples: </t>
  </si>
  <si>
    <t>Input: {"geeksforgeeks", "geeks", "geek", "geezer"}</t>
  </si>
  <si>
    <t>Output: "gee"</t>
  </si>
  <si>
    <t>Input: {"apple", "ape", "april"}</t>
  </si>
  <si>
    <t>Output: "ap"</t>
  </si>
  <si>
    <t>What is a Stack ? &amp; its implementation</t>
  </si>
  <si>
    <t>Pavan Bhanshali</t>
  </si>
  <si>
    <t xml:space="preserve">Write a program Linked list adding a node in the end </t>
  </si>
  <si>
    <t>Write a program to reverse a custom linked list.</t>
  </si>
  <si>
    <t>Write a program to implement queue using Stack (2 stacks or call stack)</t>
  </si>
  <si>
    <t xml:space="preserve">Balence parentesis </t>
  </si>
  <si>
    <t>Find Middle in Linkedlist.</t>
  </si>
  <si>
    <t>https://gist.github.com/sudipt1999/bb24dc5d2c462dd4caecfd7704dafe1e</t>
  </si>
  <si>
    <t>sudipt dabral</t>
  </si>
  <si>
    <t>Longest Common Prefix (leetcode)</t>
  </si>
  <si>
    <t>Sumit Saurav</t>
  </si>
  <si>
    <t>remove duplicated from a sorted linkedlist(leetcode)</t>
  </si>
  <si>
    <t>Valid parenthesis(leetcode)</t>
  </si>
  <si>
    <t>Write a code implementation of a doubly-linked list, it should support add, remove the last node, and print linked list functionality</t>
  </si>
  <si>
    <t>Thompson Naidu</t>
  </si>
  <si>
    <t>Delete a node from the linked list (given node that have to be delete no access to head )</t>
  </si>
  <si>
    <t>Find the greatest element to the right of the target</t>
  </si>
  <si>
    <t>Vinoth kumar</t>
  </si>
  <si>
    <t>Remove duplicate in a String</t>
  </si>
  <si>
    <t>What is a String?</t>
  </si>
  <si>
    <t>Sandip jha</t>
  </si>
  <si>
    <t>- Implement Queue using LinkedList</t>
  </si>
  <si>
    <t>- is String mutable or immutable ?</t>
  </si>
  <si>
    <t>- What is Queue. : answered</t>
  </si>
  <si>
    <t>- the logic of reverse the LinkedList : part</t>
  </si>
  <si>
    <t>- Implement reverse the string.</t>
  </si>
  <si>
    <t>- Implement LinkedList class:  answered</t>
  </si>
  <si>
    <t>- What is Stack and its operations: answered</t>
  </si>
  <si>
    <t xml:space="preserve">- Implement the above question by using stack: </t>
  </si>
  <si>
    <t>count the number of Spaces in the given string.</t>
  </si>
  <si>
    <t xml:space="preserve"> Add a node in a Linked List at a given Index.</t>
  </si>
  <si>
    <t>Write a function detectAndRemoveLoop() that checks whether a given Linked List contains a loop and if loop is present then removes the loop and returns true. If the list doesn’t contain a loop then it returns false.</t>
  </si>
  <si>
    <t>1. Write a function to find the longest common prefix string amongst an array of strings.</t>
  </si>
  <si>
    <t>If there is no common prefix, return an empty string "".</t>
  </si>
  <si>
    <t>2. Given a string s containing just the characters '(', ')', '{', '}', '[' and ']', determine if the input string is valid.</t>
  </si>
  <si>
    <t>An input string is valid if:</t>
  </si>
  <si>
    <t>Open brackets must be closed by the same type of brackets.</t>
  </si>
  <si>
    <t>Open brackets must be closed in the correct order.</t>
  </si>
  <si>
    <t>3. Find out whether the given small-word is present in big-word.</t>
  </si>
  <si>
    <t xml:space="preserve">1.  Explain Circular Linked List </t>
  </si>
  <si>
    <t>Divyanshu Shukla</t>
  </si>
  <si>
    <t>2. Applications of Queue and Stack</t>
  </si>
  <si>
    <t>3. What will be the output of following code</t>
  </si>
  <si>
    <t>void fun1(struct node* head)</t>
  </si>
  <si>
    <t>if(head == NULL)</t>
  </si>
  <si>
    <t>fun1(head-&gt;next);</t>
  </si>
  <si>
    <t>printf("%d  ", head-&gt;data);</t>
  </si>
  <si>
    <t xml:space="preserve">} </t>
  </si>
  <si>
    <t>4. Suppose a stack is to be implemented with a linked list</t>
  </si>
  <si>
    <t>instead of an array. What would be the effect on the time</t>
  </si>
  <si>
    <t>complexity of the push and pop operations of the stack</t>
  </si>
  <si>
    <t>implemented using linked list (Assuming stack is</t>
  </si>
  <si>
    <t xml:space="preserve">implemented efficiently) </t>
  </si>
  <si>
    <t>5. What will be the output of following code</t>
  </si>
  <si>
    <t>(i)  String s1 = "abc";</t>
  </si>
  <si>
    <t>String s2 = new String("abc");</t>
  </si>
  <si>
    <t>System.out.println(s1==s2)</t>
  </si>
  <si>
    <t>(ii)  String s1 = "abc";</t>
  </si>
  <si>
    <t>String s2 = "abc";</t>
  </si>
  <si>
    <t xml:space="preserve">System.out.println(s1==s2) </t>
  </si>
  <si>
    <t>6. Print characters and their frequencies in a string--&gt;</t>
  </si>
  <si>
    <t>7. Palindrome Linked List</t>
  </si>
  <si>
    <t>1. Given a singly linked list and a position, delete a linked list node at the given position.</t>
  </si>
  <si>
    <t>Tanish Shah</t>
  </si>
  <si>
    <t xml:space="preserve"> a function Writewhich can delete node at the given position.</t>
  </si>
  <si>
    <t>Input: position = 1, Linked List = 8-&gt;2-&gt;3-&gt;1-&gt;7</t>
  </si>
  <si>
    <t>Output: Linked List =  8-&gt;3-&gt;1-&gt;7</t>
  </si>
  <si>
    <t>2. Given a string str of length N which consists of only 0, 1 or 2s, count the number of substring which have equal number of 0s, 1s and 2s.</t>
  </si>
  <si>
    <t>Input: str = “0102010”</t>
  </si>
  <si>
    <t>Explanation: Substring str[2, 4] = “102” and</t>
  </si>
  <si>
    <t>substring str[4, 6] = “201” has equal number</t>
  </si>
  <si>
    <t>of 0, 1 and 2</t>
  </si>
  <si>
    <t>1. Given a string, check whether it is Palindromic or not</t>
  </si>
  <si>
    <t>2. https://leetcode.com/problems/middle-of-the-linked-list/</t>
  </si>
  <si>
    <r>
      <rPr/>
      <t xml:space="preserve">3. </t>
    </r>
    <r>
      <rPr>
        <color rgb="FF1155CC"/>
        <u/>
      </rPr>
      <t>https://leetcode.com/problems/valid-parentheses/</t>
    </r>
  </si>
  <si>
    <t>1. Delete elements  of a linked list after kth node?</t>
  </si>
  <si>
    <t>2. Write a code to find middle element of  a linked list?</t>
  </si>
  <si>
    <t>Difference between array and link list</t>
  </si>
  <si>
    <t>Harshil jain</t>
  </si>
  <si>
    <t>Diff between stack and queue</t>
  </si>
  <si>
    <t>Priority queqe</t>
  </si>
  <si>
    <t>Write a code to Implement Link list</t>
  </si>
  <si>
    <t xml:space="preserve">Himanshu Manu Udhwani </t>
  </si>
  <si>
    <t>- What is Linked list whats purpose of it in</t>
  </si>
  <si>
    <t>- Advantages and disadvantages of Linked list</t>
  </si>
  <si>
    <t>- Difference between singly and doubly Linked list</t>
  </si>
  <si>
    <t>- What is difference between Array and linked List</t>
  </si>
  <si>
    <t>-Difference between linear and non linear data structure</t>
  </si>
  <si>
    <t>-What is stack ? Operations of stack</t>
  </si>
  <si>
    <t>-What is queue ? Operations of queue</t>
  </si>
  <si>
    <t>- Difference between Stack and Queue</t>
  </si>
  <si>
    <t>- Coding Question asked :</t>
  </si>
  <si>
    <t>a.) Code to reverse a Linked List</t>
  </si>
  <si>
    <t>b.) Reverse a string using a Stack</t>
  </si>
  <si>
    <t>1) Find the middle node from the given linked list.</t>
  </si>
  <si>
    <t xml:space="preserve">Niharika Nishu    </t>
  </si>
  <si>
    <t>CHANDRASHEKHAR MESHRAM</t>
  </si>
  <si>
    <t>1. swap two strings,
2. reverse a string,
make lowerCase to upperCase and vice-versa in a given string</t>
  </si>
  <si>
    <t>Interviewer - Vikas Kumar (getmevikasgupta)        
Date - 5:00 pm - 5:55 pm, July 9th 2022</t>
  </si>
  <si>
    <t>1. What is string
2. What is linked list
3. What are different types of linked lists
3. What is difference between stack and queue
4. Implement a code to check whether the string is pelindrome or bot
5. Implement a code  to check the duplicate characters in string and find the count of them</t>
  </si>
  <si>
    <t>Shivam Singh (shivamk.singh1989)
Date - 6:00 pm - 6:55 pm, August 23rd 2022</t>
  </si>
  <si>
    <t>How you create String object</t>
  </si>
  <si>
    <t>Akash Kumar Soni</t>
  </si>
  <si>
    <t>Why String is immutable</t>
  </si>
  <si>
    <t>Difference between String Buffer and Builder</t>
  </si>
  <si>
    <t>What is String constant pool</t>
  </si>
  <si>
    <t>-------</t>
  </si>
  <si>
    <t>Write a program to reverse the string using recursion</t>
  </si>
  <si>
    <t>--------</t>
  </si>
  <si>
    <t>Write a Program to reverse the string using string builder</t>
  </si>
  <si>
    <t>------</t>
  </si>
  <si>
    <t>Rahul Arun Umredkar</t>
  </si>
  <si>
    <t>What is Linked List</t>
  </si>
  <si>
    <t>Write a program remove duplicate elements from linked list</t>
  </si>
  <si>
    <t>Write a program to count integers from given string</t>
  </si>
  <si>
    <t>What is stack</t>
  </si>
  <si>
    <t>---------</t>
  </si>
  <si>
    <t>Diff between LIFO and FIFO</t>
  </si>
  <si>
    <t>----------</t>
  </si>
  <si>
    <t>What is Queue</t>
  </si>
  <si>
    <t>What is Circular Queue</t>
  </si>
  <si>
    <t>What is priority queue</t>
  </si>
  <si>
    <t>merge sort</t>
  </si>
  <si>
    <t>subham bajpai</t>
  </si>
  <si>
    <t>triple sum</t>
  </si>
  <si>
    <t>Create a linked list with addNode, printList and reverseList methods</t>
  </si>
  <si>
    <t>Check whether strings are anagrams or not.</t>
  </si>
  <si>
    <t>1. Implement Linked List</t>
  </si>
  <si>
    <t>Rishikesh Puri</t>
  </si>
  <si>
    <t>2. Reverse Linked List</t>
  </si>
  <si>
    <t>3. Remove middle element from Stack</t>
  </si>
  <si>
    <t>What is Linked list whats purpose of it</t>
  </si>
  <si>
    <t>Given two strings, find if string 1 is present in string</t>
  </si>
  <si>
    <t>Sahil Sarpal</t>
  </si>
  <si>
    <t>1. Explain about strings and how to create strings?</t>
  </si>
  <si>
    <t xml:space="preserve"> chandra praksha</t>
  </si>
  <si>
    <t>2. Write a program to check characters of two strings are same or not?</t>
  </si>
  <si>
    <t>3. Explain about linked list and its. diff. types?</t>
  </si>
  <si>
    <t>4. How to add a new node at a given position in linked list?</t>
  </si>
  <si>
    <t>5. Explain about stack and queue and their methods? Diff. between pop and peek?</t>
  </si>
  <si>
    <t>6. How to reverse a string using stack?</t>
  </si>
  <si>
    <t>A sentence is a list of words that are separated by a single space with no leading or trailing spaces.</t>
  </si>
  <si>
    <t>Niharika Nishu</t>
  </si>
  <si>
    <t>You are given an array of strings sentences, where each sentences[i] represents a single sentence.</t>
  </si>
  <si>
    <t>Return the maximum number of words that appear in a single sentence.</t>
  </si>
  <si>
    <t>Given the head of a singly linked list, return true if it is a palindrome or false otherwise.</t>
  </si>
  <si>
    <t>1) What is Strings In java</t>
  </si>
  <si>
    <t>Manikantha s</t>
  </si>
  <si>
    <t>2) Write a program to remove the special characters in a String</t>
  </si>
  <si>
    <t xml:space="preserve">3) Write a program to reverse a string using Stack </t>
  </si>
  <si>
    <t>4) Mention some difference between Array and Stack</t>
  </si>
  <si>
    <t>L What is DSA</t>
  </si>
  <si>
    <t>Sudhanshu Sekhar</t>
  </si>
  <si>
    <t>Difference between stack and queue</t>
  </si>
  <si>
    <t>Implementation of reverse the linked list l</t>
  </si>
  <si>
    <t>Check for balanced parentheses</t>
  </si>
  <si>
    <t>Question</t>
  </si>
  <si>
    <t>implement stacks using LL [Ans]</t>
  </si>
  <si>
    <t>Rajat goyal</t>
  </si>
  <si>
    <t>jat</t>
  </si>
  <si>
    <t>longest common prefix in a string</t>
  </si>
  <si>
    <t>Gaurav saha</t>
  </si>
  <si>
    <t>next greater element in array</t>
  </si>
  <si>
    <t>danish khan</t>
  </si>
  <si>
    <t>print the string with capital initial letters</t>
  </si>
  <si>
    <t>whats are the different types of OOP's concepts</t>
  </si>
  <si>
    <t>John Rabindranath</t>
  </si>
  <si>
    <t>what is polymorphism? explain</t>
  </si>
  <si>
    <t>what is inheritance? explain</t>
  </si>
  <si>
    <t>what are class and object?</t>
  </si>
  <si>
    <t>if Class A extends by Class B and Class b extends by Class C, whose constructor is needed to be called in class C? What type of Inheritance is that?</t>
  </si>
  <si>
    <t>what is a string?</t>
  </si>
  <si>
    <t>what is difference between concat() and + operator in string?</t>
  </si>
  <si>
    <t>what is a string constant pool?</t>
  </si>
  <si>
    <t>what are the different built in functions in string?</t>
  </si>
  <si>
    <t>what are linked list? explain different types of linked list?</t>
  </si>
  <si>
    <t>what are stack and queue? explain different operation in stacks and queue?</t>
  </si>
  <si>
    <t>what is stack.peek() in stack?</t>
  </si>
  <si>
    <t>Write a program using reverse a string? example: Jan o/p: naJ</t>
  </si>
  <si>
    <t>write a program to insert a node in the middle of a linked list (use custom linkedlist for better understanding)</t>
  </si>
  <si>
    <t>Where are the strings were stored? in stack or in heap memory?</t>
  </si>
  <si>
    <t>what is method overloading and method overriding?</t>
  </si>
  <si>
    <t>Longest substring without repeating charecter(leetcode)</t>
  </si>
  <si>
    <t>SUMIT SAURAV</t>
  </si>
  <si>
    <t>What is linkedlist and different types of linkedlist</t>
  </si>
  <si>
    <t>Sushant Thakur</t>
  </si>
  <si>
    <t>What are the differences between arrays and linkedlist</t>
  </si>
  <si>
    <t>WAP to add elements from array to linkedlist</t>
  </si>
  <si>
    <t>WAP to delete elements from linkedlist</t>
  </si>
  <si>
    <t>When should I use stack or queue over arrays/linkedlist</t>
  </si>
  <si>
    <t xml:space="preserve">Implement stack using linkedlist </t>
  </si>
  <si>
    <t>WAP to implement queue</t>
  </si>
  <si>
    <t>WAP to reverse the position of words in an arrays</t>
  </si>
  <si>
    <t>Differences between stack and queues</t>
  </si>
  <si>
    <t>WAP to check parenthesis are balanced or not</t>
  </si>
  <si>
    <t>Given the head of a sorted linked list, delete all duplicates such that each element appears only once. Return the linked list sorted as well.</t>
  </si>
  <si>
    <t>santanu mohanty</t>
  </si>
  <si>
    <t>2. Given an array nums containing n distinct numbers in the range [0, n], return the only number in the range that is missing from the array</t>
  </si>
  <si>
    <t>Given two strings s and t, return true if they are equal when both are typed into empty text editors. '#' means a backspace character.</t>
  </si>
  <si>
    <t>pulkit jain</t>
  </si>
  <si>
    <t>Note that after backspacing an empty text, the text will continue empty.</t>
  </si>
  <si>
    <t>Given the head of a singly linked list, return true if it is a palindrome.</t>
  </si>
  <si>
    <t>Swap the kth node  from end of linked list [geeksforgeek]</t>
  </si>
  <si>
    <t>Rearrange list (even odd) [geeksforgeek]</t>
  </si>
  <si>
    <t>Palindorme string</t>
  </si>
  <si>
    <t>Linkedlist cycle( node from where the cycle starts)</t>
  </si>
  <si>
    <t>Flatten the double linkedlist with child pointer</t>
  </si>
  <si>
    <t>Remove duplicated from sorted linkedlist ||</t>
  </si>
  <si>
    <t>Given a string as an input. We need to write a program that will print all non-empty substrings of that given string.</t>
  </si>
  <si>
    <t>\</t>
  </si>
  <si>
    <t>Examples :</t>
  </si>
  <si>
    <t>Input :  abcd</t>
  </si>
  <si>
    <t>Output :  a</t>
  </si>
  <si>
    <t>b</t>
  </si>
  <si>
    <t>d</t>
  </si>
  <si>
    <t>ab</t>
  </si>
  <si>
    <t>bc</t>
  </si>
  <si>
    <t>cd</t>
  </si>
  <si>
    <t>abc</t>
  </si>
  <si>
    <t>bcd</t>
  </si>
  <si>
    <t>Q.Longest Common Prefix using Word by Word Matching</t>
  </si>
  <si>
    <t>Given a set of strings, find the longest common prefix.</t>
  </si>
  <si>
    <t>abcd</t>
  </si>
  <si>
    <t>Input  : {“geeksforgeeks”, “geeks”, “geek”, “geezer”}</t>
  </si>
  <si>
    <t>Output : "gee"</t>
  </si>
  <si>
    <t>Input  : {"apple", "ape", "april"}</t>
  </si>
  <si>
    <t>Output : "ap"</t>
  </si>
  <si>
    <t>Q.Move all occurrences of an element to end in a linked list</t>
  </si>
  <si>
    <t>Given a linked list and a key in it, the task is to move all occurrences of the given key to the end of the linked list, keeping the order of all other elements the same.</t>
  </si>
  <si>
    <t>Input  : 1 -&gt; 2 -&gt; 2 -&gt; 4 -&gt; 3</t>
  </si>
  <si>
    <t>key = 2</t>
  </si>
  <si>
    <t>Output : 1 -&gt; 4 -&gt; 3 -&gt; 2 -&gt; 2</t>
  </si>
  <si>
    <t>Input  : 6 -&gt; 6 -&gt; 7 -&gt; 6 -&gt; 3 -&gt; 10</t>
  </si>
  <si>
    <t>key = 6</t>
  </si>
  <si>
    <t>Output : 7 -&gt; 3 -&gt; 10 -&gt; 6 -&gt; 6 -&gt; 6</t>
  </si>
  <si>
    <t xml:space="preserve">1. Intersection of Two Linked Lists(Leetcode)
</t>
  </si>
  <si>
    <t>Suraj Mall</t>
  </si>
  <si>
    <t xml:space="preserve">2.Valid Anagram(Leetcode)
</t>
  </si>
  <si>
    <t>1.Explain the Linked List data structure?</t>
  </si>
  <si>
    <t>Love Arora</t>
  </si>
  <si>
    <t>2.What is difference  between Doubly Linked List and Circular Linked List?</t>
  </si>
  <si>
    <t>3.Difference between Stack &amp; Queue?</t>
  </si>
  <si>
    <t>4.Discuss any application of Doubly Linked List?</t>
  </si>
  <si>
    <t>5.Implement an algorithm, Given a singly linked list of characters, write a function that returns true if the given list is a palindrome, else false.</t>
  </si>
  <si>
    <t>LL: 1-&gt; 2-&gt; 2-&gt; 1</t>
  </si>
  <si>
    <t>LL: 1-&gt; 3&gt;-4&gt;-&gt;1</t>
  </si>
  <si>
    <t>6.Create LL without any library.</t>
  </si>
  <si>
    <t>- What are Data Structures and Algorithms? How do you differentiate them?</t>
  </si>
  <si>
    <t>Durga Chowdary Edara</t>
  </si>
  <si>
    <t>- What are Strings and what is String immutability?</t>
  </si>
  <si>
    <t>- Write a program for checking if a String is a Palindrome or not?</t>
  </si>
  <si>
    <t>- What are Linked Lists? How are they different from Arrays?</t>
  </si>
  <si>
    <t>- What is the difference between Single and Doubly Linked Lists?</t>
  </si>
  <si>
    <t>- Implement a program to add 1 to a number represented as a Linked List?</t>
  </si>
  <si>
    <t>Input - 9 -&gt; 9</t>
  </si>
  <si>
    <t>Output - 1 -&gt; 0 -&gt; 0</t>
  </si>
  <si>
    <t>Input - 8 -&gt; 7 -&gt; 3</t>
  </si>
  <si>
    <t>Output - 8 -&gt; 7 -&gt; 4</t>
  </si>
  <si>
    <t>- What are stacks? What is the time complexity of pushing an element into the stack?</t>
  </si>
  <si>
    <t>Rotate list by K places</t>
  </si>
  <si>
    <t>Aman Jain</t>
  </si>
  <si>
    <r>
      <rPr>
        <color rgb="FF212529"/>
      </rPr>
      <t xml:space="preserve">What are Data Structures ?
What are the types of DS ?
what is class, object?
what is static, public, void?
what is stack, queue.
diff b/w array and linkedlist.
WAP to find if string is palindrome or not?
</t>
    </r>
    <r>
      <rPr>
        <color rgb="FF212529"/>
        <u/>
      </rPr>
      <t>https://leetcode.com/problems/reverse-linked-list/</t>
    </r>
  </si>
  <si>
    <t>Ashish Bhalala</t>
  </si>
  <si>
    <t>Rounak Goliya</t>
  </si>
  <si>
    <t>Question: Given a singly linked list, find the middle of the linked list. For example, if the given linked list is 1-&gt;2-&gt;3-&gt;4-&gt;5 then the output should be 3.</t>
  </si>
  <si>
    <t>If there are even nodes, then there would be two middle nodes, we need to print the second middle element. For example, if given linked list is 1-&gt;2-&gt;3-&gt;4-&gt;5-&gt;6 then the output should be 4.</t>
  </si>
  <si>
    <t>Question: Given a singly linked list of characters, write a function that returns true if the given list is a palindrome, else false.</t>
  </si>
  <si>
    <t>Question: Number is represented in linked list such that each digit corresponds to a node in linked list. Add 1 to it. For example 1999 is represented as (1-&gt; 9-&gt; 9 -&gt; 9) and adding 1 to it should change it to (2-&gt;0-&gt;0-&gt;0)</t>
  </si>
  <si>
    <t xml:space="preserve">   </t>
  </si>
  <si>
    <t>1. What is a string as per your understanding
2. Is string a dataType in Java?
3. How many objects will be created for the below code
String firstString = "Gaurav";
String secondString = "Gaurav";
String thirdString =  new String("Gaurav");
4. Please provide the output for the below code
public static void main(String[] args) {
String firstString = "Gaurav";
String secondString = "Gaurav";
String thirdString =  new String("Gaurav");
System.out.print("Case 1 : ");
System.out.println(firstString == secondString);
System.out.print("Case 2 : ");
System.out.println(firstString == thirdString);
System.out.print("Case 3 : ");
System.out.println(firstString.equals(thirdString));
}
5. Is string immutable or mutable? Why String is immutable?
6. What is a linkedlist?
7. What does each node of the LinkedList?
8. What is doubly LinkedList
9.  Time complexity of insertion, deletion, traversing and searching in single linkedlist and doubly linkedlist
10. Explain stack and queue
DSA
Given a string s, reverse only all the vowels in the string and return it.
The vowels are 'a', 'e', 'i', 'o', and 'u', and they can appear in both cases.
Input: s = "hello"
Output: "holle"
Input s = "oceian"
Output: "acieon"</t>
  </si>
  <si>
    <t>Kush Hingol
Kush Hingol
Kush Hingol</t>
  </si>
  <si>
    <t>https://www.interviewbit.com/java-string-interview-questions/</t>
  </si>
  <si>
    <t xml:space="preserve">kush Hingoal --- study from this link to get full knowledge on string </t>
  </si>
  <si>
    <t>String Anagram</t>
  </si>
  <si>
    <t>Nikhil Arwindbhai Butani</t>
  </si>
  <si>
    <t>Delete Kth node from LinkedList</t>
  </si>
  <si>
    <t>Implement queue</t>
  </si>
  <si>
    <t>Implement stack</t>
  </si>
  <si>
    <r>
      <rPr>
        <color rgb="FFEEF8FF"/>
      </rPr>
      <t xml:space="preserve">1. </t>
    </r>
    <r>
      <rPr>
        <color rgb="FFEEF8FF"/>
        <u/>
      </rPr>
      <t>https://leetcode.com/problems/remove-nth-node-from-end-of-list/submissions/</t>
    </r>
  </si>
  <si>
    <r>
      <rPr>
        <color rgb="FFEEF8FF"/>
      </rPr>
      <t xml:space="preserve">2. </t>
    </r>
    <r>
      <rPr>
        <color rgb="FFEEF8FF"/>
        <u/>
      </rPr>
      <t>https://leetcode.com/problems/letter-combinations-of-a-phone-number/</t>
    </r>
  </si>
  <si>
    <t>ii)What's algorithm??</t>
  </si>
  <si>
    <t>1. whats string?</t>
  </si>
  <si>
    <t>2.What is Linked List?</t>
  </si>
  <si>
    <t>3.What is Stack and where it can be used?</t>
  </si>
  <si>
    <t>4.What is a Queue, how it is different from the stack?</t>
  </si>
  <si>
    <t>1. Reverse a Linked List.</t>
  </si>
  <si>
    <t xml:space="preserve">1. What is string constant pool? </t>
  </si>
  <si>
    <t xml:space="preserve">NIRAJ KUMAR    </t>
  </si>
  <si>
    <t xml:space="preserve">2. How java manages memory for string. </t>
  </si>
  <si>
    <t>3. How many object will be created in both the statement.</t>
  </si>
  <si>
    <t>String str = "hello";</t>
  </si>
  <si>
    <t>String str = new String("hello");</t>
  </si>
  <si>
    <t xml:space="preserve">4. What is the basic difference between the == and .equals() </t>
  </si>
  <si>
    <t xml:space="preserve">5. You have given a string and a key, you have to find the number of time key has occurred in the string. </t>
  </si>
  <si>
    <t>String str = "heyone hey hello heyhey"</t>
  </si>
  <si>
    <t>key = "hey"</t>
  </si>
  <si>
    <t>output: 4</t>
  </si>
  <si>
    <t>6. iWhat s the basic difference between array and linked list?</t>
  </si>
  <si>
    <t>7. You have given 2 linked list , both are merging at one junction. Task is to find the element where both are merging.</t>
  </si>
  <si>
    <t xml:space="preserve">8. How to implement queue using stack. </t>
  </si>
  <si>
    <t xml:space="preserve">9. Given an expression string exp, write a program to examine whether the pairs and the orders of “{“, “}”, “(“, “)”, “[“, “]” are correct in exp. </t>
  </si>
  <si>
    <t>Input: exp = “[()]{}{[()()]()}”</t>
  </si>
  <si>
    <t>Output: Balanced</t>
  </si>
  <si>
    <t>Input: exp = “[(])”</t>
  </si>
  <si>
    <t>Output: Not Balanced</t>
  </si>
  <si>
    <t>1. Implement a stack using an array.</t>
  </si>
  <si>
    <t>Dev Mittal             Time 08:00 - 09:00pm</t>
  </si>
  <si>
    <t>2. Next smaller number.</t>
  </si>
  <si>
    <t>Q1. Program to print all substrings of a given string.</t>
  </si>
  <si>
    <t>Manish Shaw       Time 08:00 - 09:00pm</t>
  </si>
  <si>
    <t>Q2. Longest Common Prefix using Word by Word Matching.s</t>
  </si>
  <si>
    <t>implement queue from stack</t>
  </si>
  <si>
    <t>Gurdeep Singh Mittal</t>
  </si>
  <si>
    <t>1. https://leetcode.com/problems/reverse-linked-list/</t>
  </si>
  <si>
    <r>
      <rPr>
        <color rgb="FFFFFFFF"/>
      </rPr>
      <t xml:space="preserve">2. </t>
    </r>
    <r>
      <rPr>
        <color rgb="FFFFFFFF"/>
        <u/>
      </rPr>
      <t>https://leetcode.com/problems/valid-parentheses/</t>
    </r>
  </si>
  <si>
    <t>3. https://leetcode.com/problems/longest-common-prefix/</t>
  </si>
  <si>
    <t>Input: 1 ⇒ 2 ⇒3 ⇒ 4 ⇒ 5 ⇒ 6 ⇒ 3</t>
  </si>
  <si>
    <t>Output: 1 ⇒ 2 ⇒3 ⇒ 4 ⇒ 5 ⇒ 6 ⇒null</t>
  </si>
  <si>
    <t>Explanation: 6 is connected to 3 which makes 3 ⇒4 ⇒5 ⇒6 in loop</t>
  </si>
  <si>
    <t>Note: Write complete code and not just function. This would help us in running and debugging it effectively</t>
  </si>
  <si>
    <t>Given a string containing just the characters '(' and ')', find the length of the longest valid (well-formed) parentheses substring.</t>
  </si>
  <si>
    <t>Input: s = "(()"</t>
  </si>
  <si>
    <t>Explanation: The longest valid parentheses substring is "()".</t>
  </si>
  <si>
    <t>Input: s = "(()(()()"</t>
  </si>
  <si>
    <t>Explanation: The longest valid parentheses substring is "()()".</t>
  </si>
  <si>
    <t>Input: s = ""</t>
  </si>
  <si>
    <t>Output: 0</t>
  </si>
  <si>
    <t>Note: You don’t have to count all valid pairs and sum it up. You need to hunt for the longest contiguous substring which is valid overall</t>
  </si>
  <si>
    <t>String Anagram // completed</t>
  </si>
  <si>
    <t>1. Check if there is a loop in linked list</t>
  </si>
  <si>
    <t>2. Check if two strings are anagrams.</t>
  </si>
  <si>
    <t>3. Implement queue using stack.</t>
  </si>
  <si>
    <t>1. Given a string S, find the length of the longest substring without repeating characters.</t>
  </si>
  <si>
    <t>Nikhil  Devarasetty</t>
  </si>
  <si>
    <t>dont write brutforce approach,only optimal solution he need</t>
  </si>
  <si>
    <t>2. Remove loop in a single linked list</t>
  </si>
  <si>
    <t>3. Reverse alternate k nodes in a singly linked list</t>
  </si>
  <si>
    <t>1. What is a string as per your understanding</t>
  </si>
  <si>
    <t>kush hingol</t>
  </si>
  <si>
    <t>2. Is string a dataType in Java?</t>
  </si>
  <si>
    <t>3. How many objects will be created for the below code</t>
  </si>
  <si>
    <t>String firstString = "Gaurav";</t>
  </si>
  <si>
    <t>String secondString = "Gaurav";</t>
  </si>
  <si>
    <t>String thirdString =  new String("Gaurav");</t>
  </si>
  <si>
    <t>4. Please provide the output for the below code</t>
  </si>
  <si>
    <t>public static void main(String[] args) {</t>
  </si>
  <si>
    <t>System.out.print("Case 1 : ");</t>
  </si>
  <si>
    <t>System.out.println(firstString == secondString);</t>
  </si>
  <si>
    <t>System.out.print("Case 2 : ");</t>
  </si>
  <si>
    <t>System.out.println(firstString == thirdString);</t>
  </si>
  <si>
    <t>System.out.print("Case 3 : ");</t>
  </si>
  <si>
    <t>System.out.println(firstString.equals(thirdString));</t>
  </si>
  <si>
    <t>5. Is string immutable or mutable? Why String is immutable?</t>
  </si>
  <si>
    <t>6. What is a linkedlist?</t>
  </si>
  <si>
    <t>7. What does each node of the LinkedList?</t>
  </si>
  <si>
    <t>8. What is doubly LinkedList</t>
  </si>
  <si>
    <t>9.  Time complexity of insertion, deletion, traversing and searching in single linkedlist and doubly linkedlist</t>
  </si>
  <si>
    <t>10. Explain stack and queue</t>
  </si>
  <si>
    <t>DSA</t>
  </si>
  <si>
    <t>Given a string s, reverse only all the vowels in the string and return it.</t>
  </si>
  <si>
    <t>The vowels are 'a', 'e', 'i', 'o', and 'u', and they can appear in both cases.</t>
  </si>
  <si>
    <t>Input: s = "hello"</t>
  </si>
  <si>
    <t>Output: "holle"</t>
  </si>
  <si>
    <t>Input s = "oceian"</t>
  </si>
  <si>
    <t>Output: "acieon"</t>
  </si>
  <si>
    <t>delete the middle of the linked list.   ( 2) if even delete two middle nodes if odd delete one middle node   ..... only these two questions he is asking do slowly.</t>
  </si>
  <si>
    <t>anirban paul</t>
  </si>
  <si>
    <t>What is array , What is linked list , Stack , queue?</t>
  </si>
  <si>
    <t>Subham jaiswal</t>
  </si>
  <si>
    <t>2. diff between array and arrayList in java</t>
  </si>
  <si>
    <t>3. memory distribution for array , arrayList , LinkedList in java</t>
  </si>
  <si>
    <t>4. reverse words of string java using split and stack</t>
  </si>
  <si>
    <t>reverse a linked list</t>
  </si>
  <si>
    <t>Shubham Bajpai</t>
  </si>
  <si>
    <t>reverse a linked list in groups of K</t>
  </si>
  <si>
    <t>Question: Given a singly linked list, find the middle of the linked list. For example, if the given linked list is 1-&gt;2-&gt;3-&gt;4-&gt;5 then the output should be 3. 
If there are even nodes, then there would be two middle nodes, we need to print the second middle element. For example, if given linked list is 1-&gt;2-&gt;3-&gt;4-&gt;5-&gt;6 then the output should be 4.
Question: Given a singly linked list of characters, write a function that returns true if the given list is a palindrome, else false.
Question: Number is represented in linked list such that each digit corresponds to a node in linked list. Add 1 to it. For example 1999 is represented as (1-&gt; 9-&gt; 9 -&gt; 9) and adding 1 to it should change it to (2-&gt;0-&gt;0-&gt;0)</t>
  </si>
  <si>
    <t xml:space="preserve"> 1)Explain linked list and different types of linked list -- Answered 
2)Explain how linked list is different from array -- Answered
3)Write a program to implement queue using two stacks -- No knowledge
4)A celebrity is a person who is known to all but does not know anyone at a party. If you go to a party of N people, find if there is a celebrity in the party or not.
A square NxN matrix M[][] is used to represent people at the party such that if an element of row i and column j is set to 1 it means ith person knows jth person. Here M[i][i] will always be 0.
Note: Follow 0 based indexing.
Example 1:
Input:
N = 3
M[][] = {{0 1 0},
{0 0 0},
{0 1 0}}
Output: 1
Explanation: 0th and 2nd person both
know 1. Therefore, 1 is the celebrity.
20 mins
Example 2:
Input:
N = 2
M[][] = {{0 1},
{1 0}}
Output: -1
Explanation: The two people at the party both know each other. None of them is a celebrity.
      -- Not solved 
Expected Time Complexity: O(N)
Expected Auxiliary Space: O(1)
5)Write a  program to implement the stack using singly linked list -- not solved  </t>
  </si>
  <si>
    <t xml:space="preserve">reverse words and it's char also </t>
  </si>
  <si>
    <t xml:space="preserve">ex , i have very bad luck </t>
  </si>
  <si>
    <t xml:space="preserve">kcul dab yrev evah i </t>
  </si>
  <si>
    <t xml:space="preserve">reverse linked list </t>
  </si>
  <si>
    <t xml:space="preserve">What is linked list and its types
What is stack and queue
Program to check string is palindrome or not
Implement linked list and reverse it </t>
  </si>
  <si>
    <t>Shashank   choudhary</t>
  </si>
  <si>
    <t>1. Given a linked list, reverse it.
2. Valid anagram - Leetcode.
3. Given a string, remove all the occurrences of 'a' and 'z' from it.
4. Given a string, count the no. of vowels in it.</t>
  </si>
  <si>
    <t>https://leetcode.com/problems/reverse-linked-list-ii/</t>
  </si>
  <si>
    <t>Utkarsh Jain</t>
  </si>
  <si>
    <t>what is difference between array and linked list.</t>
  </si>
  <si>
    <t>Some question around linked list.</t>
  </si>
  <si>
    <t xml:space="preserve">1. Given a linked list detect if there a loop in the linked list or not. (Unable to answer)
2. Given a linked list find the middle element of the linked list. (Correct with code)
3. Given a linked list finr the k th element from the last. (Correct with code)
</t>
  </si>
  <si>
    <t>Interviewer - Sathvik Bhandar        
Date - 6:00 pm - 6:55 pm, Aug 26th 2022</t>
  </si>
  <si>
    <t>1.Explain string
2.What is linked lists
3.What are types of linked lists
4.Explain each type in detail
5.Write code to implement linked list and write logic to reverse it</t>
  </si>
  <si>
    <t>1. Implement queue data structure.</t>
  </si>
  <si>
    <t>2. Identifying duplicates in linked list.</t>
  </si>
  <si>
    <t>What is a Stack ? Push and pop implementation</t>
  </si>
  <si>
    <t>Write a program to create a linked list.</t>
  </si>
  <si>
    <t>Write a program to reverse the linked list.</t>
  </si>
  <si>
    <t>1. Explain multidimensional arrays</t>
  </si>
  <si>
    <t>2. types and difference between all types of linked list.</t>
  </si>
  <si>
    <t>3. Output of following code-</t>
  </si>
  <si>
    <t>String str = "Hi";</t>
  </si>
  <si>
    <t>System.out.println(str+10+20);</t>
  </si>
  <si>
    <t>Soumya Pandith</t>
  </si>
  <si>
    <t>System.out.println(11+22+str);</t>
  </si>
  <si>
    <t>System.out.println(11+33+str+22+56);</t>
  </si>
  <si>
    <t>4. Coding question - Given a string, find the minimum number of characters to be inserted to convert it to palindrome.</t>
  </si>
  <si>
    <t>Given a stack of integers, how do you check whether each successive pair of numbers in the stack is consecutive or not.</t>
  </si>
  <si>
    <t>Mithun Kumar S R</t>
  </si>
  <si>
    <t>{ 1, 2, -1, -2, 4, 5, 90. 89, 50}</t>
  </si>
  <si>
    <t>1. Introduce yourself
2. Implement a singly linked list data structure
3. Given as a singly linked list, check if the linked list is a palindrome or not?
4. What are the advantages of a linked list</t>
  </si>
  <si>
    <t>1.What will be the output of the following code snippet for the list 1-&gt;2-&gt;3-&gt;4-&gt;5-&gt;6?
void solve(struct node* start)
{
if(start == NULL)
return;
printf("%d ", start-&gt;data);
if(start-&gt;next != NULL )
solve(start-&gt;next-&gt;next);
printf("%d ", start-&gt;data);
}
2.Find the Next Greater Element for every node of the linked list. 
Note: For nodes with no next greater element, store -1 in the result.
Examples: 
Input: linked list = [2, 1, 5] 
Output: [5, 5, -1]
Input: linked list = [2, 7, 4, 3, 5] 
Output: [7, -1, 5, 5, -1] 
3. Remove duplicates from a sorted linked list.
For example if the linked list is 11-&gt;11-&gt;11-&gt;21-&gt;43-&gt;43-&gt;60 then you should convert the list to 11-&gt;21-&gt;43-&gt;60.</t>
  </si>
  <si>
    <t>1. Reverse singly Linked List ?                                                                                                                                                                                                     2. Merge 2 singly linked list ?</t>
  </si>
  <si>
    <t>Shubham Bajpai                                 September 2nd 2022</t>
  </si>
  <si>
    <t>1. https://leetcode.com/problems/valid-anagram/</t>
  </si>
  <si>
    <t>2. https://leetcode.com/problems/intersection-of-two-linked-lists/</t>
  </si>
  <si>
    <t>September 4th 2022</t>
  </si>
  <si>
    <t xml:space="preserve">3. time and space complexity of above solutions </t>
  </si>
  <si>
    <t>Take your full name as a string.</t>
  </si>
  <si>
    <t>Sourav Anand</t>
  </si>
  <si>
    <t>Replace each character of the name by next character. A-&gt;B</t>
  </si>
  <si>
    <t>Input</t>
  </si>
  <si>
    <t>Abhishek</t>
  </si>
  <si>
    <t>Output</t>
  </si>
  <si>
    <t>Bcijtifl</t>
  </si>
  <si>
    <t>Saurav</t>
  </si>
  <si>
    <t>Tbvsbw</t>
  </si>
  <si>
    <t>2) Implement a linked List with removeFromEnd function.</t>
  </si>
  <si>
    <t>String</t>
  </si>
  <si>
    <t>Link list</t>
  </si>
  <si>
    <t>Hasmaps</t>
  </si>
  <si>
    <t>) reverse a string using stack</t>
  </si>
  <si>
    <t>Varsha</t>
  </si>
  <si>
    <t>2) reverse a string without stack</t>
  </si>
  <si>
    <t>3) Program to Find the Middle Node of a Linked list</t>
  </si>
  <si>
    <t>[ 1, 45, 5 ,7, 9 , 5]</t>
  </si>
  <si>
    <t>shubham kucheria</t>
  </si>
  <si>
    <t>[ 2,1,5,6,1,9 ]</t>
  </si>
  <si>
    <t>Find only unique elements from these 2 arary .</t>
  </si>
  <si>
    <t>Output: [2, 6, 7, 45],</t>
  </si>
  <si>
    <t>Find length of linked list with less complexity,</t>
  </si>
  <si>
    <t>Find 15 elements of Fibonacci series.</t>
  </si>
  <si>
    <t xml:space="preserve">1. Given a string s containing just the characters '(', ')', '{', '}', '[' and ']', determine if the input string is valid.
An input string is valid if:
Open brackets must be closed by the same type of brackets.
Open brackets must be closed in the correct order.
Every close bracket has a corresponding open bracket of the same type.
Example 1:
Input: s = "()"
Output: true
Example 2:
Input: s = "()[]{}"
Output: true
Example 3:
Input: s = "(]"
Output: false
</t>
  </si>
  <si>
    <t xml:space="preserve">CHANDRASHEKHAR  MESHRAM </t>
  </si>
  <si>
    <t>Date - 6:00 pm - 6:55 pm,                                    September 14th 2022</t>
  </si>
  <si>
    <t>What is String?</t>
  </si>
  <si>
    <t>VIDYA NAYAK</t>
  </si>
  <si>
    <t>6:00 pm - 6:55 pm, September 20th 2022</t>
  </si>
  <si>
    <t xml:space="preserve">Write a code to check if a given string is palindrome or not. </t>
  </si>
  <si>
    <t>What is linked list?</t>
  </si>
  <si>
    <t xml:space="preserve">What is the difference between linear array and linked list? </t>
  </si>
  <si>
    <t xml:space="preserve">What is stack? </t>
  </si>
  <si>
    <t>Write code to do the stack implementation using linked list.</t>
  </si>
  <si>
    <t>1. Program to remove vowels from a String</t>
  </si>
  <si>
    <t>Input : what is your name ?</t>
  </si>
  <si>
    <t>Output : wht s yr nm ?</t>
  </si>
  <si>
    <t>2. Common characters in n strings</t>
  </si>
  <si>
    <t>orange</t>
  </si>
  <si>
    <t>Output : a e</t>
  </si>
  <si>
    <t>1. What is String in java?</t>
  </si>
  <si>
    <t>2. What is intern pool?</t>
  </si>
  <si>
    <t>3. What is the basic difference between == and .equals() method?</t>
  </si>
  <si>
    <t>4. What is the difference between</t>
  </si>
  <si>
    <t>String str = "Hello";</t>
  </si>
  <si>
    <t>String str1 = new String("Hello");</t>
  </si>
  <si>
    <t>5. write a program to reverse given string</t>
  </si>
  <si>
    <t>6. What is LinkedList?</t>
  </si>
  <si>
    <t>7. How to detect a loop in the linked list?</t>
  </si>
  <si>
    <t>QUESTIONS ASKED</t>
  </si>
  <si>
    <t>Solution</t>
  </si>
  <si>
    <t>2) Problem Statement: Given a set of strings, find the longest common prefix.</t>
  </si>
  <si>
    <t>Generate 2n Valid Parentesis</t>
  </si>
  <si>
    <t xml:space="preserve">Longest common prefix </t>
  </si>
  <si>
    <t>Move all occurrance of the given key to the end of the linked list</t>
  </si>
  <si>
    <t>Sorting given character Array using Linked List</t>
  </si>
  <si>
    <t xml:space="preserve">left most repeated character </t>
  </si>
  <si>
    <t>Mecharte Lavnyasai DSA2 Hard</t>
  </si>
  <si>
    <t>Merge two shortest Linked list</t>
  </si>
  <si>
    <t>mecharte Lavnyasai DSA2 Hard</t>
  </si>
  <si>
    <t>sum of minimum and maximum in subarrays</t>
  </si>
  <si>
    <t>Next larger element (Stack)</t>
  </si>
  <si>
    <t>1.Print All Possible Valid Combinations Of Parenthesis of Given ‘N’</t>
  </si>
  <si>
    <t>2. Given an array arr[] containing N lowercase English alphabets, the task is to sort this array arr[] using a linked list.</t>
  </si>
  <si>
    <t>You are given a doubly linked list, which contains nodes that have a next pointer, a previous pointer, and an additional child pointer. This child pointer may or may not point to a separate</t>
  </si>
  <si>
    <t>Ashish Sarkar (ashishsarkar94)</t>
  </si>
  <si>
    <t>doubly linked list, also containing these special nodes. These child lists may have one or more children of their own, and so on, to produce a multilevel data structure as shown in the example below.</t>
  </si>
  <si>
    <t>Given the head of the first level of the list, flatten the list so that all the nodes appear in a single-level, doubly linked list. Let curr be a node with a child list.</t>
  </si>
  <si>
    <t>The nodes in the child list should appear after curr and before curr.next in the flattened list.</t>
  </si>
  <si>
    <t>Return the head of the flattened list. The nodes in the list must have all of their child pointers set to null.</t>
  </si>
  <si>
    <t>Input: head = [1,2,3,4,5,6,null,null,null,7,8,9,10,null,null,11,12]</t>
  </si>
  <si>
    <t>Output: [1,2,3,7,8,11,12,9,10,4,5,6]</t>
  </si>
  <si>
    <t>Input: head = [1,2,null,3]</t>
  </si>
  <si>
    <t>Output: [1,3,2]</t>
  </si>
  <si>
    <t>1 =&gt;2</t>
  </si>
  <si>
    <t>|  &lt;=</t>
  </si>
  <si>
    <t>V</t>
  </si>
  <si>
    <t>/*</t>
  </si>
  <si>
    <t>// Definition for a Node.</t>
  </si>
  <si>
    <t>class Node {</t>
  </si>
  <si>
    <t>public int val;</t>
  </si>
  <si>
    <t>public Node prev;</t>
  </si>
  <si>
    <t>public Node next;</t>
  </si>
  <si>
    <t>public Node child;</t>
  </si>
  <si>
    <t>};</t>
  </si>
  <si>
    <t>*/</t>
  </si>
  <si>
    <t>1. Palindromic LinkedList</t>
  </si>
  <si>
    <t>2. Contains Duplicate values in the LinkedList</t>
  </si>
  <si>
    <t>1. You are given an array of k linked-lists lists, each linked-list is sorted in ascending order.
Merge all the linked-lists into one sorted linked-list and return it.
Input: lists = [[1,4,5],[1,3,4],[2,6]]
Output: [1,1,2,3,4,4,5,6]
Explanation: The linked-lists are:
[
1-&gt;4-&gt;5,
1-&gt;3-&gt;4,
2-&gt;6
]
merging them into one sorted list:
1-&gt;1-&gt;2-&gt;3-&gt;4-&gt;4-&gt;5-&gt;6
eg.
[[-1,5,11],[0,6,10],[-1,0,6,10]]
[
-1 -&gt; 5 -&gt; 11
0 -&gt;6-&gt;10
-1,06,10
]  
2.  You have to delete ‘Kth’ node from end of list. 
Write a function to return resultant list.
Eg.
1 -&gt; 2-&gt; 3 -&gt;4 -&gt; 5 -&gt;null   k=2
Result : 1-&gt; 2 -&gt;3-&gt;5 -&gt;null
Constraint : You dont know length of linked list.</t>
  </si>
  <si>
    <t>Prabhat Khare
Time 03pm - 04pm</t>
  </si>
  <si>
    <t>1) Given a string S, find the length of the longest substring without repeating characters</t>
  </si>
  <si>
    <t>Varsha                     Time 10:00 - 11:00pm</t>
  </si>
  <si>
    <t>2) Generate binary numbers between 1 to `n` using a queue</t>
  </si>
  <si>
    <t>1) Remove all the vowel from the given String.</t>
  </si>
  <si>
    <t xml:space="preserve">    Time 09:00 - 10:00pm</t>
  </si>
  <si>
    <t>input "what is your name ? "</t>
  </si>
  <si>
    <t>output  "wht s yr nm ?"</t>
  </si>
  <si>
    <t>2) Find the common character from given stringArray .</t>
  </si>
  <si>
    <t>input {"apple", "orange"}</t>
  </si>
  <si>
    <t>output  'a', 'e'</t>
  </si>
  <si>
    <t>Next Greatest Element/Next Larger Element</t>
  </si>
  <si>
    <t>Add two linkedlist</t>
  </si>
  <si>
    <t>Ashim kaushal</t>
  </si>
  <si>
    <t>delete the middle of the linked list if odd delete middle if even delete 2 middle nodes</t>
  </si>
  <si>
    <t>-+++-9999999999999999999999999999999999</t>
  </si>
  <si>
    <t>Dalindrome String (https://my.newtonschool.co/playground/code/7pjrif0inqx6/)</t>
  </si>
  <si>
    <t>Delete even nodes in circular linkedlist (https://my.newtonschool.co/playground/code/rcl0f5w7231h/)</t>
  </si>
  <si>
    <t>Implement queue using stack</t>
  </si>
  <si>
    <t xml:space="preserve">1) What are the different types of Strings in java </t>
  </si>
  <si>
    <t>Manikantha S</t>
  </si>
  <si>
    <t xml:space="preserve">2) What are the different access modifiers in java </t>
  </si>
  <si>
    <t xml:space="preserve">3) Implement a Stack using Queue </t>
  </si>
  <si>
    <t>4) A palindrome is a string that remains the same if reversed.</t>
  </si>
  <si>
    <t>write a program to find a string whose at least one of the substrings is a palindrome (Unable to complete due to some technical issue)</t>
  </si>
  <si>
    <t xml:space="preserve">do 1st two perfectly next 2 if 1st two not solved,,ok </t>
  </si>
  <si>
    <t>Code 1 - Given the head of a linked list, remove the nth node from the end of the list and return its head.
Input: head = [1,3,4,7,1,2,6]
Output: [1,3,4,1,2,6]
Code 2 - You are given an array of integers nums, there is a sliding window of size k which is moving from the very left of the array to the very right. You can only see the k numbers in the window. Each time the sliding window moves right by one position.
Return the max sliding window.
Input: nums = [1,3,-1,-3,5,3,6,7], k = 3
Output: [3,3,5,5,6,7]
Code 3 - The next greater element of some element x in an array is the first greater element that is to the right of x in the same array.
You are given two distinct 0-indexed integer arrays nums1 and nums2, where nums1 is a subset of nums2.
For each 0 &lt;= i &lt; nums1.length, find the index j such that nums1[i] == nums2[j] and determine the next greater element of nums2[j] in nums2. If there is no next greater element, then the answer for this query is -1.
Return an array ans of length nums1.length such that ans[i] is the next greater element as described above.
 Input: nums1 = [4,1,2], nums2 = [1,3,4,2]
Output: [-1,3,-1]
Code - 4 Given an array arr[ ] of size N having distinct elements, the task is to find the next greater element for each element of the array in order of their appearance in the array.
Next greater element of an element in the array is the nearest element on the right which is greater than the current element.
If there does not exist next greater of current element, then next greater element for current element is -1. For example, next greater of the last element is always -1.
Input: 
N = 4, arr[] = [1 3 2 4]
Output:
3 4 4 -1</t>
  </si>
  <si>
    <t>Kishlay Kumar</t>
  </si>
  <si>
    <t>Suppose you are given two sorted linked list. Merge two linked lists in sorted order, assume no repetition of numbers(duplicate numbers) in linked list:
Eg: 
I/p 1-&gt;2-&gt;4-&gt;5            3-&gt;6-&gt;8-&gt;9-&gt;10
o/p   1-&gt;2-&gt;3-&gt;4-&gt;5-&gt;6-&gt;8-&gt;9-&gt;10</t>
  </si>
  <si>
    <t>package MOCKGROUND.DSA2;
//custom linkedlist
public class LinkedList{
    //custom Node class
    public class Node{
        int data;
        Node next;
        //constructor
        public Node(int data)
        {
            this.data = data;
        }
    }
    Node head;
    public int size = 0;
    //to add data in LL
    public void add(int data)
    {
        Node node = new Node(data);
        node.data = data;
        node.next = null;
        if(head == null)
        {
            head = node;
        }
        else
        {
            Node n = head;
            while(n.next!=null)
            {
                n= n.next;
            }
            n.next = node;
        }
        this.size++;
    }
    // to add two linkedlist
    public Node mergeTwoLL(Node List1,Node List2)
    {
        //initialise one dummy node
        Node dummy = new Node(0);
        //initialise an current node
        Node curr = dummy;
        Node l1 = List1;
        Node l2 = List2;
        //iterate to check if l1 is empty and l2 is empty or not
        while(l1!=null &amp;&amp; l2!=null)
        {
            if(l1.data&lt;=l2.data)
            {
                curr.next = l1;
                l1 = l1.next;
            }
            else
            {
                curr.next = l2;
                l2=l2.next;
            }
            curr= curr.next;
        }
        //case if l1 is empty
        while(l1==null)
        {
            curr.next = l2;
            break;
        }
        //case when l2 is empty
        while(l2==null)
        {
            curr.next = l1;
            break;
        }
        //return the head
        return dummy.next;
    }
    public void display(){
        Node i= head;
        while(i!=null)
        {
            System.out.print(i.data+"-&gt;");
            i=i.next;
        }
        System.out.print("null");
    }
    public static void main(String[] args) {
        LinkedList ll1 = new LinkedList();
        // 1-&gt;2-&gt;4-&gt;5
        ll1.add(1);
        ll1.add(2);
        ll1.add(4);
        ll1.add(5);
        System.out.print("The first LL is: ");
        ll1.display();
        System.out.println();
        LinkedList ll2 = new LinkedList();
        //3-&gt;6-&gt;8-&gt;9-&gt;10
        ll2.add(3);
        ll2.add(6);
        ll2.add(8);
        ll2.add(9);
        ll2.add(10);
        System.out.print("The second LL is: ");
        ll2.display();
        System.out.println();
        LinkedList ll3 = new LinkedList();
        ll3.head =ll3.mergeTwoLL(ll1.head,ll2.head);
        System.out.print("The Merged LL is: ");
        ll3.display();
    }
}</t>
  </si>
  <si>
    <t xml:space="preserve">Reverse a linked list 
Eg: I/p 1-&gt;2-&gt;3-&gt;4-&gt;5    O/p: 5-&gt;4-&gt;3-&gt;2-&gt;1
</t>
  </si>
  <si>
    <t>package MOCKGROUND.DSA2;
public class ReverseLL {
    public class Node{
        int data;
        Node next;
        //constructor
        public Node(int data)
        {
            this.data = data;
        }
    }
    static Node head;
    public int size =0;
    //add data
    public void add(int data)
    {
        Node node = new Node(data);
        node.data = data;
        node.next = null;
        if(head == null)
        {
            head = node;
        }
        else
        {
            Node n = head;
            while(n.next!=null)
            {
                n=n.next;
            }
            n.next = node;
        }
        this.size++;
    }
    // reverse an LL 
    public Node reverseLL(Node head)
    {
        //set up previous node and a current node
        Node prev = null;
        Node curr = head;
        //iterate the LL i.e, checking if current is empty or not
        while(curr!=null)
        {
            Node n = curr.next;
            curr.next = prev;
            prev = curr;
            curr = n;
        }
        // return the previous node
        return prev;
    }
    //display the LL
    public void display(){
        Node i = head;
        while(i!=null)
        {
            System.out.print(i.data+"-&gt;");
            i=i.next;
        }
        System.out.print("Null");
    }
    public static void main(String[] args) {
        ReverseLL ll = new ReverseLL();
        ll.add(1);
        ll.add(2);
        ll.add(3);
        ll.add(4);
        ll.add(5);
        ll.head = ll.reverseLL(head);
        ll.display();
    }
}</t>
  </si>
  <si>
    <t xml:space="preserve">Find the Factorial of Given Number- solved
implement a Singly linked list with Add and Display Operation </t>
  </si>
  <si>
    <t xml:space="preserve">           Manjunath</t>
  </si>
  <si>
    <t>Add 1 to a number represented as linked list</t>
  </si>
  <si>
    <t>https://www.geeksforgeeks.org/add-1-number-represented-linked-list/</t>
  </si>
  <si>
    <t>Implement a Stack using LinkedList
- Write a code to check given string is Palindrome or not using Stack</t>
  </si>
  <si>
    <t xml:space="preserve">Ravi Prakash </t>
  </si>
  <si>
    <t>Various operations of stack</t>
  </si>
  <si>
    <t>Soumya pandith</t>
  </si>
  <si>
    <t>Different types of linked list, explain them</t>
  </si>
  <si>
    <t>difference between peek and pop operation</t>
  </si>
  <si>
    <t>what is a double ended queue, priority queue</t>
  </si>
  <si>
    <t>Real life applications of stack</t>
  </si>
  <si>
    <t>String output based question.</t>
  </si>
  <si>
    <t>Coding Question -</t>
  </si>
  <si>
    <t>Given a string, find the minimum number of characters to be inserted to convert it to palindrome.</t>
  </si>
  <si>
    <t>Insert elements into a linked list and print them.</t>
  </si>
  <si>
    <t>https://leetcode.com/problems/longest-substring-without-repeating-characters/</t>
  </si>
  <si>
    <t>Application of Stack, Queue</t>
  </si>
  <si>
    <t>Difference between Doubly linked list and circular lined list</t>
  </si>
  <si>
    <t>wap to find string is palindrome or not</t>
  </si>
  <si>
    <t>wap to find no. of vowels and consonents</t>
  </si>
  <si>
    <t>wap to find middle element of linkedlist</t>
  </si>
  <si>
    <t>Write a function detectAndRemoveLoop() that checks whether a given Linked List contains a loop and if loop is present then removes the loop and returns true. If the list doesn’t contain a loop then it returns false.
Example: 
Input: 1 ⇒ 2 ⇒3 ⇒ 4 ⇒ 5 ⇒ 6 ⇒ 3
Output: 1 ⇒ 2 ⇒3 ⇒ 4 ⇒ 5 ⇒ 6 ⇒null
Explanation: 6 is connected to 3 which makes 3 ⇒4 ⇒5 ⇒6 in loop</t>
  </si>
  <si>
    <t>Shubham madheysia</t>
  </si>
  <si>
    <t>Given a string containing just the characters '(' and ')', find the length of the longest valid (well-formed) parentheses substring.
Input: s = "(()"
Output: 2
Explanation: The longest valid parentheses substring is "()".
Input: s = "(()(()()"
Output: 4
Explanation: The longest valid parentheses substring is "()()".
Input: s = ""
Output: 0</t>
  </si>
  <si>
    <t>Given a Singly Circular Linked List, starting from the first node delete all odd position nodes in it. 
Note: Linked list is considered to have 1-based indexing. That is, the first element in the linked list is at position 1. 
Examples: 
Input : 99 ⇒ 11 ⇒ 22 ⇒ 33 
Output : 11 ⇒ 33 
Input : 90 ⇒ 10 ⇒ 20 ⇒ 30 
Output : 10 ⇒ 30</t>
  </si>
  <si>
    <t>Length of the Longest Alphabetical Continuous Substring</t>
  </si>
  <si>
    <t>Tarun kumar</t>
  </si>
  <si>
    <t>Remove loop from the linkedlist</t>
  </si>
  <si>
    <t>Find the duplicates with user input in liked list</t>
  </si>
  <si>
    <t>Shivam singh</t>
  </si>
  <si>
    <t>reverse the linked list by taking user input</t>
  </si>
  <si>
    <t>Questions</t>
  </si>
  <si>
    <t>Interviewer Name</t>
  </si>
  <si>
    <t xml:space="preserve">Check if the Given String is Pangram or not. </t>
  </si>
  <si>
    <t>Danish khan</t>
  </si>
  <si>
    <t>Merge 2 sorted Linked List.</t>
  </si>
  <si>
    <t>Given a String my name is danish covert it into My name Is danish.</t>
  </si>
  <si>
    <t>what is string</t>
  </si>
  <si>
    <t>difference between character array and String</t>
  </si>
  <si>
    <t>Sonu Tiwari</t>
  </si>
  <si>
    <t>String buffer</t>
  </si>
  <si>
    <t>find the middle of LinkedList</t>
  </si>
  <si>
    <t>stacks vs queues</t>
  </si>
  <si>
    <t>isAnagram</t>
  </si>
  <si>
    <t>implement queue using 2 stacks</t>
  </si>
  <si>
    <t>valid parenthesis</t>
  </si>
  <si>
    <t>Hiren patel</t>
  </si>
  <si>
    <t>3.What is the purpose of a Linked list?</t>
  </si>
  <si>
    <t>4.What is Stack and where it can be used?</t>
  </si>
  <si>
    <t>5.What is a Queue, how it is different from the stack?</t>
  </si>
  <si>
    <t>https://leetcode.com/problems/reverse-nodes-in-k-group/</t>
  </si>
  <si>
    <t>https://leetcode.com/problems/longest-valid-parentheses/</t>
  </si>
  <si>
    <r>
      <rPr>
        <color rgb="FF1155CC"/>
        <sz val="14.0"/>
        <u/>
      </rPr>
      <t>https://practice.geeksforgeeks.org/problems/palindromic-patitioning4845/1</t>
    </r>
    <r>
      <rPr>
        <sz val="14.0"/>
      </rPr>
      <t xml:space="preserve"> 
</t>
    </r>
    <r>
      <rPr>
        <color rgb="FF1155CC"/>
        <sz val="14.0"/>
        <u/>
      </rPr>
      <t>https://practice.geeksforgeeks.org/problems/pairwise-swap-elements-of-a-linked-list-by-swapping-data/1</t>
    </r>
  </si>
  <si>
    <t xml:space="preserve">PRANJUL GUPTA </t>
  </si>
  <si>
    <t>https://practice.geeksforgeeks.org/problems/minimum-characters-to-be-added-at-front-to-make-string-palindrome/1</t>
  </si>
  <si>
    <t xml:space="preserve">pathak divyanshu </t>
  </si>
  <si>
    <t xml:space="preserve">Find if there is a loop in a linked list. Print true if it exists or false if loop does not exist.
Suppose you are given two sorted linked list. Merge two linked lists in sorted order, assume no repetition of numbers(duplicate numbers) in linked list:
Eg: 
I/p 1-&gt;2-&gt;4-&gt;5            3-&gt;6-&gt;8-&gt;9-&gt;10
o/p   1-&gt;2-&gt;3-&gt;4-&gt;5-&gt;6-&gt;8-&gt;9-&gt;10
</t>
  </si>
  <si>
    <t xml:space="preserve">Shubham vajpai </t>
  </si>
  <si>
    <t>1)Print fabonacci series</t>
  </si>
  <si>
    <t>Shashank Choudhary</t>
  </si>
  <si>
    <t>2) Take input unsorted array and remove duplicates</t>
  </si>
  <si>
    <t>3) Merge two array and then mergeSort them</t>
  </si>
  <si>
    <t>https://leetcode.com/problems/count-square-submatrices-with-all-ones/</t>
  </si>
  <si>
    <t>Vipul Lohani</t>
  </si>
  <si>
    <t>What is binary tree?</t>
  </si>
  <si>
    <t>Ayush Raj</t>
  </si>
  <si>
    <t>Find the height of binary tree?</t>
  </si>
  <si>
    <t>Find the minimum relation of height of the given node in binary tree?</t>
  </si>
  <si>
    <t>What is level order traversal?</t>
  </si>
  <si>
    <t>What is BST?</t>
  </si>
  <si>
    <t>what is preorder traversal?</t>
  </si>
  <si>
    <t>What is tree?</t>
  </si>
  <si>
    <t>Muddhit Baid</t>
  </si>
  <si>
    <t>How to find the height of the tree?</t>
  </si>
  <si>
    <t>What is complete tree?</t>
  </si>
  <si>
    <t>WAP for post order traversal of a tree</t>
  </si>
  <si>
    <t>WAP for spiral level order traversal of tree</t>
  </si>
  <si>
    <t>WAP to check if trees are identical</t>
  </si>
  <si>
    <t>using recursion</t>
  </si>
  <si>
    <t>1) function return multiplication all digits of an integer with sign</t>
  </si>
  <si>
    <t>2) sum of all factorial up to that number</t>
  </si>
  <si>
    <t>3) maximum and minimum of BST</t>
  </si>
  <si>
    <t>4) implement any of two method of DP</t>
  </si>
  <si>
    <t>tower of hanoi</t>
  </si>
  <si>
    <t>knapsack question</t>
  </si>
  <si>
    <t>1) WAP to Generate all permutations of a string.</t>
  </si>
  <si>
    <t>1) print nodes of trees in the pre-order traversal using recursion</t>
  </si>
  <si>
    <t>2) Given an infinite supply of each denomination of Indian currency { 1, 2, 5, 10, 20, 50, 100, 200, 500, 2000 } and a target value N.
Find the minimum number of coins and/or notes needed to make the change for Rs N.</t>
  </si>
  <si>
    <t>3) WAP to Generate all permutations of a string</t>
  </si>
  <si>
    <t>1. Write a recursive function that takes a string and reverse the string.</t>
  </si>
  <si>
    <t>Rishikesh</t>
  </si>
  <si>
    <t>2. Write a recursive function that takes an array that may contain more arrays in it and returns an array with all values flattened.</t>
  </si>
  <si>
    <t>Input - [[1], [2, 3], [4], [3, [2, 4]]]</t>
  </si>
  <si>
    <t>Output - [1,2,3,4,3,2,4]</t>
  </si>
  <si>
    <t>What is call by value and call by refrence</t>
  </si>
  <si>
    <t>Program to reverse string using recusrion</t>
  </si>
  <si>
    <t>Program to sum of values using recursion</t>
  </si>
  <si>
    <t>Program to convert binary using recursion</t>
  </si>
  <si>
    <t>1)print all the permutations of a given string</t>
  </si>
  <si>
    <t>2) longest common subsequence of two strings</t>
  </si>
  <si>
    <t>explaination with</t>
  </si>
  <si>
    <t>time and space complexity</t>
  </si>
  <si>
    <t>1)what is recursion?</t>
  </si>
  <si>
    <t>2)what is dynamic programming?</t>
  </si>
  <si>
    <t>3)Why do we use Recursion in Data Structure?</t>
  </si>
  <si>
    <t>4)What is a good example of Recursion?</t>
  </si>
  <si>
    <t xml:space="preserve"> hiren patel</t>
  </si>
  <si>
    <t>5) what are advantages and disadvantage of recursion and dynamic programming?</t>
  </si>
  <si>
    <t>https://leetcode.com/problems/trapping-rain-water/</t>
  </si>
  <si>
    <t>https://leetcode.com/problems/add-two-numbers/</t>
  </si>
  <si>
    <t>Given a gold mine of n*m dimensions. Each field in this mine contains a positive integer which is the amount of gold in tons. Initially the miner is at the first column but can be at any row. He can move only (right⇒ ,right up /,right down) that is from a given cell, the miner can move to the cell diagonally up towards the right or right or diagonally down towards the right. Find out the maximum amount of gold he can collect.</t>
  </si>
  <si>
    <t>Input : {{1, 3, 3},{2, 1, 4},{0, 6, 4}};</t>
  </si>
  <si>
    <t>Output : 12</t>
  </si>
  <si>
    <t>Explanation : {(1,0)⇒ (2,1)⇒ (1,2)}</t>
  </si>
  <si>
    <t>Input: { {1, 3, 1, 5}, {2, 2, 4, 1}, {5, 0, 2, 3}, {0, 6, 1, 2}};</t>
  </si>
  <si>
    <t>Output : 16</t>
  </si>
  <si>
    <t>Explanation: (2,0) ⇒  (1,1) ⇒  (1,2) ⇒  (0,3) OR</t>
  </si>
  <si>
    <t>(2,0) ⇒  (3,1) ⇒  (2,2) ⇒  (2,3)</t>
  </si>
  <si>
    <t>Input : {{10, 33, 13, 15}, {22, 21, 04, 1}, {5, 0, 2, 3}, {0, 6, 14, 2}};</t>
  </si>
  <si>
    <t>shubham madhesia</t>
  </si>
  <si>
    <t>Output : 83</t>
  </si>
  <si>
    <t>Note: Optimize time complexity by using tabular dp (not recursive) approach to solve this problem</t>
  </si>
  <si>
    <t>Given an integer, write a recursive function that returns true if the given number is palindrome, else false. For example, 12321 is a palindrome, but 1451 is not a palindrome. Assume input as integer</t>
  </si>
  <si>
    <t>Given a set of non-negative integers, and a value sum, determine if there is a subset of the given set with sum equal to given sum.</t>
  </si>
  <si>
    <t>Input: {3, 34, 4, 12, 5, 2}, sum = 11</t>
  </si>
  <si>
    <t>Output: True</t>
  </si>
  <si>
    <t>Explanation: There is a subset (4, 5, 2) with sum 11.</t>
  </si>
  <si>
    <t>Input: {3, 34, 4, 12, 5, 2}, sum = 30</t>
  </si>
  <si>
    <t>Output: False</t>
  </si>
  <si>
    <t>Explanation: There is no subset that adds up to 30</t>
  </si>
  <si>
    <t>.</t>
  </si>
  <si>
    <t>https://leetcode.com/problems/path-sum-iii</t>
  </si>
  <si>
    <t>shubham jain</t>
  </si>
  <si>
    <t>https://leetcode.com/problems/lowest-common-ancestor-of-a-binary-search-tree/</t>
  </si>
  <si>
    <t>reviews</t>
  </si>
  <si>
    <t>Desh Chatterjee</t>
  </si>
  <si>
    <t>explain about the semantic tags</t>
  </si>
  <si>
    <t>what are the meta tags? explain them</t>
  </si>
  <si>
    <t>Use of attributes (http - equiv ) in meta tag</t>
  </si>
  <si>
    <t>design a layout of javatpoints &amp; GFG website. ( Header &amp; Footer )</t>
  </si>
  <si>
    <t>pseudo class vs pseudo element-</t>
  </si>
  <si>
    <t>box model</t>
  </si>
  <si>
    <t>margin vs padding</t>
  </si>
  <si>
    <t>diff. between class selector and id selector</t>
  </si>
  <si>
    <t>Prashant Mittal</t>
  </si>
  <si>
    <t>Position properties</t>
  </si>
  <si>
    <t>what are the diiferent data types in JS? what is NaN?</t>
  </si>
  <si>
    <t>Properties of flexbox</t>
  </si>
  <si>
    <t>rahul</t>
  </si>
  <si>
    <t>What are the different types of Selectors in CSS?</t>
  </si>
  <si>
    <t>What is a difference between div and span ?</t>
  </si>
  <si>
    <t>What is the difference between logical tag and physical tag ?</t>
  </si>
  <si>
    <t>What is a DOM ?</t>
  </si>
  <si>
    <t xml:space="preserve">How do you specify a MetaData in HTML?a </t>
  </si>
  <si>
    <t>Ankit Shrivastava</t>
  </si>
  <si>
    <t>i</t>
  </si>
  <si>
    <t>What is html</t>
  </si>
  <si>
    <t>What is inline and block elements</t>
  </si>
  <si>
    <t>What is difference between html 4 and html 5</t>
  </si>
  <si>
    <t>What is attribute</t>
  </si>
  <si>
    <t>What is javascript</t>
  </si>
  <si>
    <t>what is CSS?</t>
  </si>
  <si>
    <t>what is property?</t>
  </si>
  <si>
    <t>what is selectors and combinators?</t>
  </si>
  <si>
    <t>what is CSS box-mode? whar are its elements?</t>
  </si>
  <si>
    <t>what does a &lt;!DOCTYPE html&gt; tag do?</t>
  </si>
  <si>
    <t>what happen if we dont provide the &lt;!DOCTYPE html&gt; tag</t>
  </si>
  <si>
    <t>what is the difference between span tag and div tag?</t>
  </si>
  <si>
    <t>what is block and inline html elements?</t>
  </si>
  <si>
    <t>when to use section tag, div tag and article tag?</t>
  </si>
  <si>
    <t>what is character encoding?</t>
  </si>
  <si>
    <t>Does an webpage contains multiple header element?</t>
  </si>
  <si>
    <t>what are &lt;footer&gt; elements?</t>
  </si>
  <si>
    <t>what is diffrence between &lt;script&gt;,&lt;script async&gt;,&lt;script defer&gt;</t>
  </si>
  <si>
    <t>what is the purpose of attribute on image?</t>
  </si>
  <si>
    <t>what is DOM? How does the DOM works?</t>
  </si>
  <si>
    <t>what is viewport height and viewport width in CSS?</t>
  </si>
  <si>
    <t>how to include css in web page?</t>
  </si>
  <si>
    <t>what are the limitations of CSS?</t>
  </si>
  <si>
    <t>What is HTML?</t>
  </si>
  <si>
    <t>Arnab Roy</t>
  </si>
  <si>
    <t>What is CSS?</t>
  </si>
  <si>
    <t>display the properties of CSS.</t>
  </si>
  <si>
    <t>display none and visibility hidden in CSS</t>
  </si>
  <si>
    <t>what are the different CSS positions?</t>
  </si>
  <si>
    <t>what is z-index?</t>
  </si>
  <si>
    <t>what is meta tag in HTML?</t>
  </si>
  <si>
    <t>what are the semantic elements in html?</t>
  </si>
  <si>
    <t>CSS-card-dark.jpg.webp (998×668) (uicookies.com) Build this card design</t>
  </si>
  <si>
    <t>Implement calculator using HTML and CSS</t>
  </si>
  <si>
    <t>1. What is doctype in HTML?</t>
  </si>
  <si>
    <t>Rakhi Mishra</t>
  </si>
  <si>
    <t>3. Semantic elements?</t>
  </si>
  <si>
    <t>4. Void Elements?</t>
  </si>
  <si>
    <t>5. Box model in CSS?</t>
  </si>
  <si>
    <t>6. Explain CSS position property?</t>
  </si>
  <si>
    <t>7. id and class attribute in CSS?</t>
  </si>
  <si>
    <t>8. flex and grid?</t>
  </si>
  <si>
    <t>9. pseudo-classes and pseudo elements?</t>
  </si>
  <si>
    <t>10. z-index?</t>
  </si>
  <si>
    <t>11. visibility:hidden and display:none?</t>
  </si>
  <si>
    <t>12. inline, block, and inline-block?</t>
  </si>
  <si>
    <t>13. strong and bold tag?</t>
  </si>
  <si>
    <t>14. Html5 advantages?</t>
  </si>
  <si>
    <t>15. What are the differences between adaptive design and 
 responsive design?</t>
  </si>
  <si>
    <t>16. Different Box Sizing Property?</t>
  </si>
  <si>
    <t>17. Can we display a web page inside a web page or Is nesting of webpages possible?</t>
  </si>
  <si>
    <t>18. CSS selectors?</t>
  </si>
  <si>
    <t>19. Difference between link tag &lt;link&gt; and anchor tag &lt;a&gt;?</t>
  </si>
  <si>
    <t>20. How can we include audio or video on a webpage?</t>
  </si>
  <si>
    <t>21. float?</t>
  </si>
  <si>
    <t>22. What are Lists in HTML?</t>
  </si>
  <si>
    <t>1.write the html code for table creation.</t>
  </si>
  <si>
    <t>pranjul gupta</t>
  </si>
  <si>
    <t>2.write the code to add background image on the html page</t>
  </si>
  <si>
    <t>3.explain diff. css selector name</t>
  </si>
  <si>
    <t>4.pseudo-classes and pseudo elements?</t>
  </si>
  <si>
    <t>5. What is semantic tag</t>
  </si>
  <si>
    <t>1) Brief Intro about yourself.</t>
  </si>
  <si>
    <t>Nishit Tated</t>
  </si>
  <si>
    <t>2) Any projects you have worked on, demonstrating your major skills?</t>
  </si>
  <si>
    <t>3) What is CSS and how does it work with HTML? - Correct answered</t>
  </si>
  <si>
    <t>4) What are the advantages of CSS? - Correct answered</t>
  </si>
  <si>
    <t>5) What are the limitations of CSS? - Not answered</t>
  </si>
  <si>
    <t>6) What are the advantages of External Style Sheets? - Correct answered</t>
  </si>
  <si>
    <t>7) What is the difference between class selectors and id selectors? - Correct answered</t>
  </si>
  <si>
    <t>8) What is the use of CSS Opacity? - Partially answered</t>
  </si>
  <si>
    <t>9) What are void elements in HTML? - Correct answered</t>
  </si>
  <si>
    <t>10) What do you mean by a markup language? - Correct answered</t>
  </si>
  <si>
    <t>11) How to create a hyperlink in HTML? - Partially answered</t>
  </si>
  <si>
    <t>12) What is the use of the required attribute? - Correct answered</t>
  </si>
  <si>
    <t>13) Describe HTML layout structure - Correct answered</t>
  </si>
  <si>
    <t>14) Difference between tags vs attributes vs elements - Correct answered</t>
  </si>
  <si>
    <t>15) Create a static page for conference event. Divide your page into 3 parts - header in top, main section &amp; footer in bottom. Mention different links for speaker, venue &amp; schedule in header section. In main section, create a registration form for users for attending an event. Then last add footer section. Using HTML/HTML5 &amp; CSS complete this static page, showcasing your knowledge in depth.</t>
  </si>
  <si>
    <t>Center an element using flex box css</t>
  </si>
  <si>
    <t>janakiraman</t>
  </si>
  <si>
    <t>Inline block vs block,inline</t>
  </si>
  <si>
    <t>Details of box model</t>
  </si>
  <si>
    <t>Html5 new features</t>
  </si>
  <si>
    <t>Responsive web design</t>
  </si>
  <si>
    <t>Rem vs em vs percentage units in css</t>
  </si>
  <si>
    <t>Scenario to use flex and grid</t>
  </si>
  <si>
    <t>Media query in css</t>
  </si>
  <si>
    <t>What is DOCTYPE in HTML?</t>
  </si>
  <si>
    <t>Ashish kesari</t>
  </si>
  <si>
    <t>What are semantic tags?</t>
  </si>
  <si>
    <t>What are inline and block elements?</t>
  </si>
  <si>
    <t>What are ARIA attributes in HTML?</t>
  </si>
  <si>
    <t>What is the box model in CSS?</t>
  </si>
  <si>
    <t>Simple HTML form-based question .</t>
  </si>
  <si>
    <t>4. Difference between HTML and HTML5</t>
  </si>
  <si>
    <t>. What is HTML?</t>
  </si>
  <si>
    <t>2. What is CSS?</t>
  </si>
  <si>
    <t>3. What is JS?</t>
  </si>
  <si>
    <t>5. Id vs Class selector</t>
  </si>
  <si>
    <t>6. Features of JS</t>
  </si>
  <si>
    <t>7. Doctype</t>
  </si>
  <si>
    <t>8. Difference between a span and a div?</t>
  </si>
  <si>
    <t>9. Difference between == and === ?</t>
  </si>
  <si>
    <t>10. What is a meta tag?</t>
  </si>
  <si>
    <t>11. How to add CSS in HTML?</t>
  </si>
  <si>
    <t>12. Difference between var, let, and const</t>
  </si>
  <si>
    <t>13. What is a title tag?</t>
  </si>
  <si>
    <t>14. Margin vs Padding</t>
  </si>
  <si>
    <t>15. What is hoisting?</t>
  </si>
  <si>
    <t>16. Types of Lists in HTML</t>
  </si>
  <si>
    <t>17. CSS Box model</t>
  </si>
  <si>
    <t>18. Data types in JS</t>
  </si>
  <si>
    <t>19. What are semantic elements? Name some.</t>
  </si>
  <si>
    <t>21. Implement the given image using HTML and CSS</t>
  </si>
  <si>
    <t>1.create an 8 * 8 chessboard ui using html, css and js. each box size will be 20px*20px. write modular code so that it is easier to extend. modular means reusable and less of repetition</t>
  </si>
  <si>
    <t>1. How can we change text to clickable link in HTML ?</t>
  </si>
  <si>
    <t>Arpit goel</t>
  </si>
  <si>
    <t>2. What is difference between id and class attribute in HTML ?</t>
  </si>
  <si>
    <t>3. Difference between inline elements and block elements</t>
  </si>
  <si>
    <t>4. Explain DOM</t>
  </si>
  <si>
    <t>5. What are attributes in HTML ?</t>
  </si>
  <si>
    <t>6. Explain event capturing and event bubbling</t>
  </si>
  <si>
    <t>7. Difference between absolute, relative and fixed</t>
  </si>
  <si>
    <t>8.What is flex in CSS ?</t>
  </si>
  <si>
    <t>9. What is Box model in CSS ?</t>
  </si>
  <si>
    <t>10. What is z-index in CSS ?</t>
  </si>
  <si>
    <t>11. Difference between let, var and const</t>
  </si>
  <si>
    <t>12. Difference between == and ===</t>
  </si>
  <si>
    <t>13. Output question: console.log (2 == '2'); console.log (2 === '2')</t>
  </si>
  <si>
    <t>14. Explain map function and filter function in javascript</t>
  </si>
  <si>
    <t>15.What is hoisting in JS ?</t>
  </si>
  <si>
    <t>16. What are closures in JS ?</t>
  </si>
  <si>
    <t>17. What is Arrow function in Javascript</t>
  </si>
  <si>
    <t>18. Use of this keyword in JS</t>
  </si>
  <si>
    <t>19. Output Questions</t>
  </si>
  <si>
    <t xml:space="preserve">                                                                                                                                                                                                                                                                                                                                                                                                                                                                                                                                                                                                                                                                                                                                                                                                                                                                                                                                                                                                                                                                                                                                                                                                                                                                                                                                                                                                                                                                                                                                                                                                                                                                                                                                                                                                                                                                                                                                                                                                                                                                                                                                                                                                                                                                                                                                                                                                                                                                                                                                                                                                                                                                                                                                                                                                                                                                                                                                                                                                                                                                                                                                                                                                                                                                                                                                                                                                                                                                                                                                                                                                                                                                                                                                                                                           </t>
  </si>
  <si>
    <t>console.log (1 + 2 + '3')</t>
  </si>
  <si>
    <t>console.log (1 + 2 + '3' + 4)</t>
  </si>
  <si>
    <t>20. Difference between undefined and null</t>
  </si>
  <si>
    <t>21.What is event loop in JS ?</t>
  </si>
  <si>
    <t>22. What is call stack in JS ?</t>
  </si>
  <si>
    <t>23. What are rest and spread operators in JS ?</t>
  </si>
  <si>
    <t>24 What is use of setTimeout</t>
  </si>
  <si>
    <t>25. What is use of setInterval</t>
  </si>
  <si>
    <t>26. What is callback function in JS ?</t>
  </si>
  <si>
    <t>27. Difference between function declaration and function expression</t>
  </si>
  <si>
    <t>28. What is IIFE</t>
  </si>
  <si>
    <t>29. Difference between call, bind and apply</t>
  </si>
  <si>
    <t>1. what is html element?</t>
  </si>
  <si>
    <t>Iqbal Zafar</t>
  </si>
  <si>
    <t>2. what is the use of head tag?</t>
  </si>
  <si>
    <t>3. what is the use of DOCTYPE ?</t>
  </si>
  <si>
    <t>4. what is the use of meta tag?</t>
  </si>
  <si>
    <t>5. how can we import css file?</t>
  </si>
  <si>
    <t>6. how can we import java script file?</t>
  </si>
  <si>
    <t>7. what is selector?</t>
  </si>
  <si>
    <t>8. what is pseudo selector?</t>
  </si>
  <si>
    <t>9. what is viewport height?</t>
  </si>
  <si>
    <t>10. how can we convert a text to uppercase using css property?</t>
  </si>
  <si>
    <t>11. create a form for name, mobile number and gender selection and console those data in the browser on submit of form.</t>
  </si>
  <si>
    <t>12. Is javascript synchronous or asynchronous? how can we make it async?</t>
  </si>
  <si>
    <t>13. what is the difference between not defined and un defined?</t>
  </si>
  <si>
    <t>14. what is the difference between let, const and var?</t>
  </si>
  <si>
    <t>what are tags and attribute.</t>
  </si>
  <si>
    <t>- DOCTYPE in Html.</t>
  </si>
  <si>
    <t>- Types of Selectors in Css.</t>
  </si>
  <si>
    <t>- ID vs Class selector.</t>
  </si>
  <si>
    <t>- Data types in JS.</t>
  </si>
  <si>
    <t>- Let vs Var Vs Const.</t>
  </si>
  <si>
    <t>- Hoisting.</t>
  </si>
  <si>
    <t>Task 1 :- Center a paragraph inside of a div.</t>
  </si>
  <si>
    <t>Task 2 :- Create a Navigation Bar using Html and CSS.</t>
  </si>
  <si>
    <t>1. Block element vs Inline element</t>
  </si>
  <si>
    <t>2. What is Iframe?</t>
  </si>
  <si>
    <t>3. What is meta tag?</t>
  </si>
  <si>
    <t>4. What is viewport meta tag?</t>
  </si>
  <si>
    <t>5. What is margin collars?</t>
  </si>
  <si>
    <t>6. What is box model?</t>
  </si>
  <si>
    <t>7. Display:none vs Visibility:hidden vs opacity:0?</t>
  </si>
  <si>
    <t>8. Types of Display in css?</t>
  </si>
  <si>
    <t>9. Types of position in css?</t>
  </si>
  <si>
    <t>10. Difference between relative vs absolute?</t>
  </si>
  <si>
    <t>11. What is zIndex?</t>
  </si>
  <si>
    <t>12.What is js?</t>
  </si>
  <si>
    <t>12. What are the Data Types in JS?</t>
  </si>
  <si>
    <t>13. What is the difference between null and undefined?</t>
  </si>
  <si>
    <t>14. What is the difference between window and document?</t>
  </si>
  <si>
    <t>15. What is isNaN</t>
  </si>
  <si>
    <t>16. What are the differences between undeclared and undefined variables?</t>
  </si>
  <si>
    <t>17. What are global variables?</t>
  </si>
  <si>
    <t>18. What are the problems with global variables?</t>
  </si>
  <si>
    <t>19. What is an event flow?</t>
  </si>
  <si>
    <t>20. What is event bubbling?</t>
  </si>
  <si>
    <t>21. What is event capturing?</t>
  </si>
  <si>
    <t>22. What is the use of stopPropagation method?</t>
  </si>
  <si>
    <t>23. What is the use of setTimeout?</t>
  </si>
  <si>
    <t>24. What is an event delegation?</t>
  </si>
  <si>
    <t>25. What is the use of setInterval?</t>
  </si>
  <si>
    <t>26. Why is JavaScript treated as Single threaded?</t>
  </si>
  <si>
    <t>27. What is the difference between == and === operators?</t>
  </si>
  <si>
    <t>28. What is a higher order function?</t>
  </si>
  <si>
    <t>29. What is the Temporal Dead Zone?</t>
  </si>
  <si>
    <t>30. What is Hoisting?</t>
  </si>
  <si>
    <t>31. What is scope in javascript?</t>
  </si>
  <si>
    <t>32. What is the main difference between localStorage and sessionStorage?</t>
  </si>
  <si>
    <t>33. What are event handlers?</t>
  </si>
  <si>
    <t>34. What is a promise?</t>
  </si>
  <si>
    <t>35. Why do you need a promise?</t>
  </si>
  <si>
    <t>36. What are the three states of promise?</t>
  </si>
  <si>
    <t>37. What is a callback function?</t>
  </si>
  <si>
    <t>38. Why do we need callbacks?</t>
  </si>
  <si>
    <t>39.What is a callback hell?</t>
  </si>
  <si>
    <t>40. Tell me the output of the following-</t>
  </si>
  <si>
    <t>1. console.log(9-“5”)</t>
  </si>
  <si>
    <t>2. console.log(“9”-“5”)</t>
  </si>
  <si>
    <t>3.console.log(“rich”-“puri”)</t>
  </si>
  <si>
    <t>41. What is closure?Explain with an example.</t>
  </si>
  <si>
    <t>42. What is event loop?</t>
  </si>
  <si>
    <t>43. What is lexical environment?</t>
  </si>
  <si>
    <t>44. Let vs const vs var?</t>
  </si>
  <si>
    <t>45. Output 
  for (var i = 0; i &lt; 3; i++) {
  setTimeout(() =&gt; console.log(i), 1);
  }
  for (let i = 0; i &lt; 3; i++) {
  setTimeout(() =&gt; console.log(i), 1);
  }</t>
  </si>
  <si>
    <t>3
 3
 3
 0
 1
 2</t>
  </si>
  <si>
    <t>Which one is true?
  const bird = {
  size: 'small',
  };
  const mouse = {
  name: 'Mickey',
  small: true,
  };
 * A: mouse.bird.size is not valid
 * B: mouse[bird.size] is not valid
 * C: mouse[bird["size"]] is not valid
 * D: All of them are valid
 Ans A</t>
  </si>
  <si>
    <t>option: A</t>
  </si>
  <si>
    <t>1. What is == and ===.</t>
  </si>
  <si>
    <t>Arju Sahu</t>
  </si>
  <si>
    <t>2. What is let ,const and var.</t>
  </si>
  <si>
    <t>3. What is hoisting</t>
  </si>
  <si>
    <t>4. What is closure.</t>
  </si>
  <si>
    <t>5. What is difference between function statement and function expression.</t>
  </si>
  <si>
    <t>6. What is arrow function.</t>
  </si>
  <si>
    <t>7. what is map.</t>
  </si>
  <si>
    <t>8. what is filter</t>
  </si>
  <si>
    <t>9. What are inline and block elements.</t>
  </si>
  <si>
    <t>10. What is difference between margin and padding.</t>
  </si>
  <si>
    <t>11. what is box sizing border box.</t>
  </si>
  <si>
    <t>12. What is float property.</t>
  </si>
  <si>
    <t>13. What is position:relative and position:absolute.</t>
  </si>
  <si>
    <t>14. What is justify content center and align items center.</t>
  </si>
  <si>
    <t>15. What are new tags introduced in html5.</t>
  </si>
  <si>
    <t>16. What are iframes.</t>
  </si>
  <si>
    <t>17. How to center a div.</t>
  </si>
  <si>
    <t>1.create a nested div with parent div having height and width of 800px and child div having a height and width of 200px, define a proper background-color and border for both of them.</t>
  </si>
  <si>
    <t>2.Placing a nested div at the center to its parent.</t>
  </si>
  <si>
    <t>3.What are pseudo-classes and pseudo-elements with example.</t>
  </si>
  <si>
    <t>4.setting an external img-url as a background for a 'div' element in html.</t>
  </si>
  <si>
    <t>5.CSS Transform property?</t>
  </si>
  <si>
    <t>6.CSS Animation property?</t>
  </si>
  <si>
    <t>7.js dom-manipulation( create and inserting a div in the dom with defining a proper height and width, writing a function to increase the div's height and width on mouseover, etc).</t>
  </si>
  <si>
    <t>How do we give parent-child relation in css pseudo class?</t>
  </si>
  <si>
    <t>aejit tripathi</t>
  </si>
  <si>
    <t>What are the new features in HTML5 ?</t>
  </si>
  <si>
    <t>Do you know about symentic tags?</t>
  </si>
  <si>
    <t>New features in ES6 ?</t>
  </si>
  <si>
    <t>What are arrow functions ?</t>
  </si>
  <si>
    <t>What are anonymous function ?</t>
  </si>
  <si>
    <t>Diff between arrow and anonymous function /</t>
  </si>
  <si>
    <t>What are instantly invoke function</t>
  </si>
  <si>
    <t>What do we need a meta tag in HTML5 ?</t>
  </si>
  <si>
    <t>What do we use viewport in meta tag?</t>
  </si>
  <si>
    <t>What is hosting in js, give me an example ?</t>
  </si>
  <si>
    <t>What is flex property and why do we use it, some examples? /</t>
  </si>
  <si>
    <t>What is grid property ?</t>
  </si>
  <si>
    <t>What is position property ?</t>
  </si>
  <si>
    <t>Tell me css box structure ?</t>
  </si>
  <si>
    <t>What is closure?</t>
  </si>
  <si>
    <t>what is hoisting?</t>
  </si>
  <si>
    <t>expalain the setTimeOut() function.</t>
  </si>
  <si>
    <t>what is higher Order function?</t>
  </si>
  <si>
    <t>write a program to check whether a string is palindrome or not</t>
  </si>
  <si>
    <t>Explain the box model.</t>
  </si>
  <si>
    <t>what is opacity?</t>
  </si>
  <si>
    <t>What is DOCTYPE in HTML? - Answered</t>
  </si>
  <si>
    <t>ashish keshri</t>
  </si>
  <si>
    <t>What are semantic tags? - Not Answered</t>
  </si>
  <si>
    <t>What is the box model in CSS? - Answered</t>
  </si>
  <si>
    <t>What are inline and block elements? - Answered</t>
  </si>
  <si>
    <t>What are ARIA attributes in HTML? - Not Answered</t>
  </si>
  <si>
    <t>Difference between tags vs attributes - Partially Answered</t>
  </si>
  <si>
    <t>What is closure in JS - Answered</t>
  </si>
  <si>
    <t>Simple HTML form-based question.-Implemented</t>
  </si>
  <si>
    <t>Only JavaScript</t>
  </si>
  <si>
    <t>Q.What is JavaScript?</t>
  </si>
  <si>
    <t>soumitya chauhan</t>
  </si>
  <si>
    <t>Q. asynchronous and synchronous</t>
  </si>
  <si>
    <t>Q. hosting</t>
  </si>
  <si>
    <t>Q. event loop ?</t>
  </si>
  <si>
    <t>Q.splice() vs Slice()</t>
  </si>
  <si>
    <t>Q.what is NaN?</t>
  </si>
  <si>
    <t>Q.Undefined and Null</t>
  </si>
  <si>
    <t>Q anonymous function</t>
  </si>
  <si>
    <t>Q. what is teranary operator ?</t>
  </si>
  <si>
    <t>Q what is callback ?</t>
  </si>
  <si>
    <t>Q What is the difference between Local storage &amp; Session storage?</t>
  </si>
  <si>
    <t>Q.Define closure.</t>
  </si>
  <si>
    <t>Q How can you create an object in JavaScript?</t>
  </si>
  <si>
    <t>Q.What is Data Type?</t>
  </si>
  <si>
    <t>Q.let and const and var</t>
  </si>
  <si>
    <t>Q. console.log('5'+5);</t>
  </si>
  <si>
    <t>Q.console.log('5'-5)</t>
  </si>
  <si>
    <t>Q.Difference between “==” and “===” operators.</t>
  </si>
  <si>
    <t>Q. Explain the complete execution in javascript?</t>
  </si>
  <si>
    <t>Gaurav</t>
  </si>
  <si>
    <t>Q. Event Loop ?</t>
  </si>
  <si>
    <t>Q. Call Stack?</t>
  </si>
  <si>
    <t>Q. CallBack Functions: definition, intenal working &amp; diff between promise &amp; callBack functions</t>
  </si>
  <si>
    <t>*,</t>
  </si>
  <si>
    <t>Q. what is promise write its code for exanmple &amp; tell different Promises Functions like promise.All, promise.allSettled() etc.</t>
  </si>
  <si>
    <t>*::after,</t>
  </si>
  <si>
    <t>Q. Transfrom this array using recursion in javascript:
 Gievn array
 arr=[1,2,[3,4,[5,6]]];
 output array:
 arr=[1,2,3,4,5,6]</t>
  </si>
  <si>
    <t>*::before {</t>
  </si>
  <si>
    <t>what is js?datatypes in JS?null and defined?let var &amp; const?hoisting?arrow functions?this key word?anonymous function?IIFES? clousers? == &amp; ===?Coercion?</t>
  </si>
  <si>
    <t>vamshree krishna Etukri</t>
  </si>
  <si>
    <t>font-family: -apple-system, BlinkMacSystemFont, 'Segoe UI', Roboto, Oxygen, Ubuntu, Cantarell, 'Open Sans', 'Helvetica Neue', sans-serif;</t>
  </si>
  <si>
    <t>1) Given an input string, return the string which is a character count.
 Example:
 Input: “ABABBCDCCC”
 Output: “A2B3C4D1”</t>
  </si>
  <si>
    <t>2) Difference between “==” and “===” operators.</t>
  </si>
  <si>
    <t>3) What are the different data types present in javascript?</t>
  </si>
  <si>
    <t>h1 {</t>
  </si>
  <si>
    <t>4) What is NaN property in JavaScript?</t>
  </si>
  <si>
    <t>font-size: 2rem;</t>
  </si>
  <si>
    <t>5) Explain call(), apply() and bind() methods.</t>
  </si>
  <si>
    <t>6) What is the use of a constructor function in javascript?</t>
  </si>
  <si>
    <t>text-align: center;</t>
  </si>
  <si>
    <t>7) What would be the result of 3+2+”7″?</t>
  </si>
  <si>
    <t>8) What would be the result of ~8?</t>
  </si>
  <si>
    <t>9) What is JavaScript ‘Strict Mode’?</t>
  </si>
  <si>
    <t>.container {</t>
  </si>
  <si>
    <t>Problem1: var y = 1;
 if (function f() {}) {
 y += typeof f;
 }
 console.log(y);</t>
  </si>
  <si>
    <t>padding: 8px 16px;</t>
  </si>
  <si>
    <t>11) Problem2:
 (function() {
 var a = b = 5;
 })();
 console.log(b);</t>
  </si>
  <si>
    <t>display: flex;</t>
  </si>
  <si>
    <t>datatypes in js</t>
  </si>
  <si>
    <t>flex-direction: column;</t>
  </si>
  <si>
    <t>how to check type of a variable</t>
  </si>
  <si>
    <t>align-items: flex-start;</t>
  </si>
  <si>
    <t>functional scope &amp; block scope</t>
  </si>
  <si>
    <t>justify-content: center;</t>
  </si>
  <si>
    <t>what is NaN</t>
  </si>
  <si>
    <t>gap: 1.2rem;</t>
  </si>
  <si>
    <t>how to reverse a string using JS</t>
  </si>
  <si>
    <t>margin-bottom: 2rem;</t>
  </si>
  <si>
    <t>let and const concept</t>
  </si>
  <si>
    <t>declare simple array &amp; object</t>
  </si>
  <si>
    <t>map vs foreach</t>
  </si>
  <si>
    <t>.container div {</t>
  </si>
  <si>
    <t>remove duplicates from array</t>
  </si>
  <si>
    <t>1. What is Javascript?</t>
  </si>
  <si>
    <t>2. What are the features of Javascript?</t>
  </si>
  <si>
    <t>gap: 12px;</t>
  </si>
  <si>
    <t>3. Var, let, and const</t>
  </si>
  <si>
    <t>4. Hoisting</t>
  </si>
  <si>
    <t>5. InnerText vs InnerHTML</t>
  </si>
  <si>
    <t>label {</t>
  </si>
  <si>
    <t>6. Promises</t>
  </si>
  <si>
    <t>font-size: 1rem;</t>
  </si>
  <si>
    <t>7. Map vs ForEach</t>
  </si>
  <si>
    <t>8. Async vs Sync</t>
  </si>
  <si>
    <t>9. Create a form with three input fields, Name, Email Id, and Mobile.</t>
  </si>
  <si>
    <t>input {</t>
  </si>
  <si>
    <t>When the user submits the form, he should see an alert box with the</t>
  </si>
  <si>
    <t>width: 420px;</t>
  </si>
  <si>
    <t>name, email, and mobile number he entered in the form.</t>
  </si>
  <si>
    <t>height: 32px;</t>
  </si>
  <si>
    <t>1. Brief about JavaScript --- not answered.</t>
  </si>
  <si>
    <t>K Madhu</t>
  </si>
  <si>
    <t>2. what is a variable in js ? let var, const keywords --- not answered.</t>
  </si>
  <si>
    <t>border-radius: 8px;</t>
  </si>
  <si>
    <t>3. Primitive and nonprimitive data types --- partially answered.</t>
  </si>
  <si>
    <t>border: 1px solid #ddd;</t>
  </si>
  <si>
    <t>4. what are === and == --- not answered.</t>
  </si>
  <si>
    <t>5. typeof() in js --- not answered.</t>
  </si>
  <si>
    <t>6. what are function expression and function declaration? --- not answered.</t>
  </si>
  <si>
    <t>input:focus {</t>
  </si>
  <si>
    <t>7. what is an anchor tag in HTML --- answered.</t>
  </si>
  <si>
    <t>outline: none;</t>
  </si>
  <si>
    <t>8. logical Operators in js --- answered.</t>
  </si>
  <si>
    <t>border: 1px solid #2b6ce6;</t>
  </si>
  <si>
    <t>9. Strict Mode in js --- not answered.</t>
  </si>
  <si>
    <t>10. the difference between null and undefined ---</t>
  </si>
  <si>
    <t>not answered.</t>
  </si>
  <si>
    <t>::placeholder {</t>
  </si>
  <si>
    <t>11. Ternary Operators in js --- partially answered.</t>
  </si>
  <si>
    <t>font-size: 0.8rem;</t>
  </si>
  <si>
    <t>12. the switch statement in js --- answered.</t>
  </si>
  <si>
    <t>13. for and while loop --- answered.</t>
  </si>
  <si>
    <t>15. can we place the script tag in the body tag? --- not answered.</t>
  </si>
  <si>
    <t>button {</t>
  </si>
  <si>
    <t>16. What is the ‘class’ attribute in HTML? --- answered.</t>
  </si>
  <si>
    <t>align-self: center;</t>
  </si>
  <si>
    <t>17. What is the ‘id’ attribute in HTML? --- answered.</t>
  </si>
  <si>
    <t>18. CSS box model properties --- not answered.</t>
  </si>
  <si>
    <t>padding: 8px 24px;</t>
  </si>
  <si>
    <t>19. margin properties --- not answered.</t>
  </si>
  <si>
    <t>20. which tags make text bold and italic --- answered.</t>
  </si>
  <si>
    <t>border: 1px solid transparent;</t>
  </si>
  <si>
    <t>21. how many types of lists in HTML --- answered</t>
  </si>
  <si>
    <t>background-color: #2b6ce6;</t>
  </si>
  <si>
    <t>color: #fff;</t>
  </si>
  <si>
    <t>cursor: pointer;</t>
  </si>
  <si>
    <t>What are the different data types present in javascript?</t>
  </si>
  <si>
    <t>deepti-rathor js(Esay)</t>
  </si>
  <si>
    <t>transition: all 0.6s ease;</t>
  </si>
  <si>
    <t>Explain Hoisting in javascript.</t>
  </si>
  <si>
    <t>(1) functionDeclaration()</t>
  </si>
  <si>
    <t>function functionDeclaration() {</t>
  </si>
  <si>
    <t>button:hover {</t>
  </si>
  <si>
    <t>console.log('Hoisted')</t>
  </si>
  <si>
    <t>background: transparent;</t>
  </si>
  <si>
    <t>(2)function functionDeclaration() {</t>
  </si>
  <si>
    <t>color: #2b6ce6;</t>
  </si>
  <si>
    <t>functionDeclaration()</t>
  </si>
  <si>
    <t>button:focus {</t>
  </si>
  <si>
    <t>Difference between “==” and “===” operators.</t>
  </si>
  <si>
    <t>What is the difference between null and undefined</t>
  </si>
  <si>
    <t>What is an Immediately Invoked Function in javascript?</t>
  </si>
  <si>
    <t>table {</t>
  </si>
  <si>
    <t>Write IIFE function</t>
  </si>
  <si>
    <t>What is the ‘Strict Mode in JavaScript, and how can it be enabled?</t>
  </si>
  <si>
    <t>width: 100%;</t>
  </si>
  <si>
    <t>given an array [1,2,3,4,5], multiply it by 3 and return a new array</t>
  </si>
  <si>
    <t>border-collapse: collapse;</t>
  </si>
  <si>
    <t>apply the filter method in an array</t>
  </si>
  <si>
    <t>color: #333;</t>
  </si>
  <si>
    <t>what are events in js</t>
  </si>
  <si>
    <t>different ways to attach js code in HTML file</t>
  </si>
  <si>
    <t>what are import and export</t>
  </si>
  <si>
    <t>td,</t>
  </si>
  <si>
    <t>what are ES6 and its features</t>
  </si>
  <si>
    <t>th {</t>
  </si>
  <si>
    <t>What is closure in javascript?</t>
  </si>
  <si>
    <t>what is JS?data types in JS?null and undefined?let var and const?== &amp; ===?coersion? hoisting?clousers?IIFES?arrow function?this keyword?</t>
  </si>
  <si>
    <t>Vamshree Krishna Etukuri</t>
  </si>
  <si>
    <t>padding: 8px;</t>
  </si>
  <si>
    <t>Difference betweeen null and undefined in JS? (clearly answered for null)</t>
  </si>
  <si>
    <t>Anand prakash</t>
  </si>
  <si>
    <t>. Benefits of declaring a variable as null? (answered correctly)</t>
  </si>
  <si>
    <t>. What is hoisting in JS? Explain with example code?(satisfied with answer)</t>
  </si>
  <si>
    <t>. Scope in javascript? Difference between let, var and const? (Answered somewhat correct)</t>
  </si>
  <si>
    <t>td {</t>
  </si>
  <si>
    <t>. What is Closure in JS? Explain with example code?(not answered properly)</t>
  </si>
  <si>
    <t>font-size: 1.2rem;</t>
  </si>
  <si>
    <t>. Write a parent function that accepts a callback function as parameter.</t>
  </si>
  <si>
    <t>. Write a fetch function in JS to get a JSON and show it in response.(not answered)</t>
  </si>
  <si>
    <t>. What are cookies? What are sessions?</t>
  </si>
  <si>
    <t>tr:nth-child(even) {</t>
  </si>
  <si>
    <t>. What is DOM? What is DOM tree? (Not answered properly)</t>
  </si>
  <si>
    <t>background-color: #f2f2f2;</t>
  </si>
  <si>
    <t>. What are callback functions? (not answered upto the satisfaction)</t>
  </si>
  <si>
    <t>Annad prakash</t>
  </si>
  <si>
    <t>. What is promises in JS? (not answered completely)</t>
  </si>
  <si>
    <t>td:hover {</t>
  </si>
  <si>
    <t>Is JS single or multi threaded?</t>
  </si>
  <si>
    <t>Abhishek kumar singh</t>
  </si>
  <si>
    <t>background-color: #ddd;</t>
  </si>
  <si>
    <t>What are the different methods to find HTML elements in DOM ?</t>
  </si>
  <si>
    <t>What is scope in JS?</t>
  </si>
  <si>
    <t>What is the difference between == and === operators?</t>
  </si>
  <si>
    <t>What are the different data types in JS?</t>
  </si>
  <si>
    <t>padding-top: 12px;</t>
  </si>
  <si>
    <t>What is the difference between let and var ?</t>
  </si>
  <si>
    <t>padding-bottom: 12px;</t>
  </si>
  <si>
    <t>What is Dom ?</t>
  </si>
  <si>
    <t>What will be the output for below code:</t>
  </si>
  <si>
    <t>console.log( "5" - 5);</t>
  </si>
  <si>
    <t>console.log( "5" + 5);</t>
  </si>
  <si>
    <t>Name some built in Array and String functions.</t>
  </si>
  <si>
    <t>What is setTimeout? Write syntax for it.</t>
  </si>
  <si>
    <t>What is a callback function?</t>
  </si>
  <si>
    <t>) Brief Intro about yourself.</t>
  </si>
  <si>
    <t>3) What are the different ways to define a variable? Explain them briefly</t>
  </si>
  <si>
    <t>4) Difference between "==" and "===" operator's</t>
  </si>
  <si>
    <t>5) What is a DOM?</t>
  </si>
  <si>
    <t>6) How "this" keyword works in JS? -</t>
  </si>
  <si>
    <t>7) Explain hoisting</t>
  </si>
  <si>
    <t>8) Explain closure</t>
  </si>
  <si>
    <t>9) Explain pass by value and pass by reference</t>
  </si>
  <si>
    <t>10) What are the pros and cons of for loop?</t>
  </si>
  <si>
    <t>11) What are the differences between while and do-while loops in JS?</t>
  </si>
  <si>
    <t>12) What are the differences between undeclared and undefined variables?</t>
  </si>
  <si>
    <t>13) Write a JS program to find duplicate values in an array</t>
  </si>
  <si>
    <t>1.what are scemantic elements?</t>
  </si>
  <si>
    <t>Sunetra Das</t>
  </si>
  <si>
    <t>2. What are some of the new input types in HTML5?</t>
  </si>
  <si>
    <t>3.What is JavaScript?</t>
  </si>
  <si>
    <t>4.Is JavaScript statically typed or dynamically typed?</t>
  </si>
  <si>
    <t>5.Difference between let and var.</t>
  </si>
  <si>
    <t>6.What are the different data types present in JavaScript?</t>
  </si>
  <si>
    <t>7.Explain scope chain.</t>
  </si>
  <si>
    <t>8.var a ={</t>
  </si>
  <si>
    <t>first:"Subham",</t>
  </si>
  <si>
    <t>last:"Pandey",</t>
  </si>
  <si>
    <t>age:"20",</t>
  </si>
  <si>
    <t>profession:"developer"</t>
  </si>
  <si>
    <t>how can you change profession value to "engineer".</t>
  </si>
  <si>
    <t>9.What do you mean by hoisting. Is let and const also hoisted?</t>
  </si>
  <si>
    <t>10.What is the difference between == and === operators</t>
  </si>
  <si>
    <t>11.Convert String to an array. Ex."hello" to ["h","e","l","l","o"]</t>
  </si>
  <si>
    <t>12.What is closure.Write an example.</t>
  </si>
  <si>
    <t>4) Difference between "==" and "===" operators</t>
  </si>
  <si>
    <t>6) What is CSS and how does it work with HTML?</t>
  </si>
  <si>
    <t>7) What are the advantages of CSS?</t>
  </si>
  <si>
    <t>8) What are the limitations of CSS?</t>
  </si>
  <si>
    <t>9) What are the advantages of External Style Sheets?</t>
  </si>
  <si>
    <t>10) What are the advantages of Embedded Style Sheets?</t>
  </si>
  <si>
    <t>11) What do you mean by a markup language?</t>
  </si>
  <si>
    <t>12) Difference between tags vs attributes vs elements</t>
  </si>
  <si>
    <t>13) What is the meaning of &lt;DOCTYPE html&gt;?</t>
  </si>
  <si>
    <t>14) Difference between div tag and span tag</t>
  </si>
  <si>
    <t>15) What are some common lists that are used when designing a page?</t>
  </si>
  <si>
    <t>16) Write a JS program to find duplicate values in an array</t>
  </si>
  <si>
    <t>- Difference between tags and attribute</t>
  </si>
  <si>
    <t>- Difference between ID and class selector</t>
  </si>
  <si>
    <t>- What is difference div and span ?</t>
  </si>
  <si>
    <t>- What is DOM ?</t>
  </si>
  <si>
    <t>- Explain Box Model</t>
  </si>
  <si>
    <t>- What are the limitations of CSS?</t>
  </si>
  <si>
    <t>- What are the different ways to add CSS in program</t>
  </si>
  <si>
    <t>- Explain the term Responsive web design</t>
  </si>
  <si>
    <t>- What is JS ?</t>
  </si>
  <si>
    <t>- What are the different data types present in javascript?</t>
  </si>
  <si>
    <t>- Difference between Let Var and Const.</t>
  </si>
  <si>
    <t>- Explain Hoisting in javascript.</t>
  </si>
  <si>
    <t>- What is the Output of for(var i=0;i&lt;10;i++) { } console.log(i);</t>
  </si>
  <si>
    <t>- Explain Implicit Type Coercion in javascript.</t>
  </si>
  <si>
    <t>- What is the output. var x = 3; var y = "3"; x - y ?-</t>
  </si>
  <si>
    <t>- What is an Immediately Invoked Function in javascript?</t>
  </si>
  <si>
    <t>- What are closures.</t>
  </si>
  <si>
    <t>- What is HTML</t>
  </si>
  <si>
    <t>JS</t>
  </si>
  <si>
    <t>Chintamani Meher</t>
  </si>
  <si>
    <t>- Difference between Let Var and Const</t>
  </si>
  <si>
    <t>- What is the output. var x = 3; var y = "3"; x - y ?</t>
  </si>
  <si>
    <t>- What is the difference between Arrow function and normal function ?</t>
  </si>
  <si>
    <t>HTML</t>
  </si>
  <si>
    <t>JavaScript Syntax</t>
  </si>
  <si>
    <t>Datatypes &amp; Variables</t>
  </si>
  <si>
    <t>Scope</t>
  </si>
  <si>
    <t>Function</t>
  </si>
  <si>
    <t>Popups</t>
  </si>
  <si>
    <t>Date</t>
  </si>
  <si>
    <t>Array</t>
  </si>
  <si>
    <t>Loops</t>
  </si>
  <si>
    <t>Operators</t>
  </si>
  <si>
    <t>CSS Selectors</t>
  </si>
  <si>
    <t>CSS Properties</t>
  </si>
  <si>
    <t>CSS Applying Style</t>
  </si>
  <si>
    <t>- What do you know all about JavaScript? : partially answered</t>
  </si>
  <si>
    <t>-What is Closure. Write a sample code in Closure? : partially answered.</t>
  </si>
  <si>
    <t>- var a;</t>
  </si>
  <si>
    <t>console.log(a);</t>
  </si>
  <si>
    <t>a = 5; answered</t>
  </si>
  <si>
    <t>-What is Hoisting? How does hoisting work? answered</t>
  </si>
  <si>
    <t>-Difference between let, var, and const keyword. answered</t>
  </si>
  <si>
    <t>- const a = 7;</t>
  </si>
  <si>
    <t>a = 6;</t>
  </si>
  <si>
    <t>console.log(a) : not answered</t>
  </si>
  <si>
    <t>----------------------------------------------</t>
  </si>
  <si>
    <t>function greet() {</t>
  </si>
  <si>
    <t>b = 'hello';</t>
  </si>
  <si>
    <t>console.log(b);</t>
  </si>
  <si>
    <t>var b;</t>
  </si>
  <si>
    <t>greet();</t>
  </si>
  <si>
    <t>answered</t>
  </si>
  <si>
    <t>------------------------------------------------</t>
  </si>
  <si>
    <t>- == vs === answered</t>
  </si>
  <si>
    <t>console.log(false == '0')</t>
  </si>
  <si>
    <t>console.log(false === '0') : answered</t>
  </si>
  <si>
    <t>- What is Shadowing?; not answered</t>
  </si>
  <si>
    <t>- slice vs splice: partially answered</t>
  </si>
  <si>
    <t>- shift vs unshift:not answered</t>
  </si>
  <si>
    <t>-What are the types of pop-ups available in JavaScript.</t>
  </si>
  <si>
    <t>- print the reverse of a string using JS methods. :</t>
  </si>
  <si>
    <t>1. Difference between let, var and const</t>
  </si>
  <si>
    <t>Arpit Goel</t>
  </si>
  <si>
    <t>2. Difference between == and ===</t>
  </si>
  <si>
    <t>3. Output question</t>
  </si>
  <si>
    <t>console.log (2 == '2')</t>
  </si>
  <si>
    <t>console.log (2 === '2')</t>
  </si>
  <si>
    <t>4. Explain map function and filter function in javascript</t>
  </si>
  <si>
    <t>5.What is hoisting in JS ?</t>
  </si>
  <si>
    <t>6. What are closures in JS ?</t>
  </si>
  <si>
    <t>7. What is Arrow function in Javascript</t>
  </si>
  <si>
    <t>8. Use of this keyword in JS</t>
  </si>
  <si>
    <t>9. Output Questions</t>
  </si>
  <si>
    <t>console.log ('1' + '2')</t>
  </si>
  <si>
    <t>10. Difference between undefined and null</t>
  </si>
  <si>
    <t>11.What is event loop in JS ?</t>
  </si>
  <si>
    <t>12. What is call stack in JS ?</t>
  </si>
  <si>
    <t>13. What are rest and spread operators in JS ?</t>
  </si>
  <si>
    <t>14 What is use of setTimeout</t>
  </si>
  <si>
    <t>15. What is use of setInterval</t>
  </si>
  <si>
    <t>16. What is callback function in JS ?</t>
  </si>
  <si>
    <t>17. Difference between function declaration and function expression</t>
  </si>
  <si>
    <t>18. What is IIFE</t>
  </si>
  <si>
    <t>19. Difference between call, bind and apply</t>
  </si>
  <si>
    <t>20. Write a code to reverse string</t>
  </si>
  <si>
    <t>Sample Input - "I love India"</t>
  </si>
  <si>
    <t>Sample Output - "India love I"</t>
  </si>
  <si>
    <t>What is js.</t>
  </si>
  <si>
    <t>- let vs var vs const.</t>
  </si>
  <si>
    <t>- Explain Hoisting in javascript</t>
  </si>
  <si>
    <t>- Closure in JS.</t>
  </si>
  <si>
    <t>- console.log( 3 == "3").</t>
  </si>
  <si>
    <t>- What will be the output of given code snippet?</t>
  </si>
  <si>
    <t>var a = 10;
  var b = "25";
  var z1 = a + 10 + 1 + b;
  var z2 = b + 20 + 1 + a;
  var z3 = 10 + 10 + a + b;
  console.log(z1)
  console.log(z2)
  console.log(z3)</t>
  </si>
  <si>
    <t>output for :- 
  var a;
  console.log(a);
  a=10;</t>
  </si>
  <si>
    <t>Task 1 - Write a program to reverse a string without using loops.</t>
  </si>
  <si>
    <r>
      <rPr>
        <rFont val="Arial"/>
        <color rgb="FF000000"/>
      </rPr>
      <t xml:space="preserve">Task 2 :- Complete JS challenge :- </t>
    </r>
    <r>
      <rPr>
        <rFont val="Arial"/>
        <color rgb="FF1155CC"/>
        <u/>
      </rPr>
      <t>https://edabit.com/challenge/NHfYRHg2tDtcZyykB</t>
    </r>
  </si>
  <si>
    <r>
      <rPr>
        <rFont val="Arial"/>
        <color rgb="FF000000"/>
      </rPr>
      <t xml:space="preserve">Task 3 :-Complete JS challenge :- </t>
    </r>
    <r>
      <rPr>
        <rFont val="Arial"/>
        <color rgb="FF1155CC"/>
        <u/>
      </rPr>
      <t>https://edabit.com/challenge/yFJzLfYghz7ZtsyAN</t>
    </r>
  </si>
  <si>
    <t>What is closure</t>
  </si>
  <si>
    <t>mergeSortedArray([2,5,6,9], [1,2,3,29]); = [1, 2, 2, 3, 5, 6, 9, 29];</t>
  </si>
  <si>
    <t>check given number is prime or not</t>
  </si>
  <si>
    <t>print all the prime number between 0 to n</t>
  </si>
  <si>
    <t>What are different ways to include script in html?</t>
  </si>
  <si>
    <t>Vidya Nayak</t>
  </si>
  <si>
    <t>Where should we mention script in html file for performance?</t>
  </si>
  <si>
    <t>What are the ways to create variables in JS?</t>
  </si>
  <si>
    <t>What is the difference between var, let &amp; const?</t>
  </si>
  <si>
    <t>What is “use strict” in JavaScript?</t>
  </si>
  <si>
    <t>What is ECMAScript?</t>
  </si>
  <si>
    <t>What is JavaScript hoisting?</t>
  </si>
  <si>
    <t>What is Closures?</t>
  </si>
  <si>
    <t>What is Promises in JavaScript?</t>
  </si>
  <si>
    <t>What are the stages in promises?</t>
  </si>
  <si>
    <t>Can you write JavaScript code to sort this array?</t>
  </si>
  <si>
    <t>s JS single threaded or multiple threaded?</t>
  </si>
  <si>
    <t>Abhishek Kumar Singh</t>
  </si>
  <si>
    <t>Write a JS code to reverse a string.</t>
  </si>
  <si>
    <t>What is setTimeout method?</t>
  </si>
  <si>
    <t>What is a callback function? Explain with code.</t>
  </si>
  <si>
    <t>What is the difference between null and undefined?.</t>
  </si>
  <si>
    <t>What is the output of below code</t>
  </si>
  <si>
    <t>var myChars = ['a', 'b', 'c', 'd']</t>
  </si>
  <si>
    <t>delete myChars[0];</t>
  </si>
  <si>
    <t>console.log(myChars);</t>
  </si>
  <si>
    <t>console.log(myChars[0]);</t>
  </si>
  <si>
    <t>console.log(myChars.length);</t>
  </si>
  <si>
    <t>1: [empty, 'b', 'c', 'd'], empty, 3</t>
  </si>
  <si>
    <t>2: [null, 'b', 'c', 'd'], empty, 3</t>
  </si>
  <si>
    <t>3: [empty, 'b', 'c', 'd'], undefined, 4</t>
  </si>
  <si>
    <t>4: [null, 'b', 'c', 'd'], undefined, 4</t>
  </si>
  <si>
    <t>What is IIFE?</t>
  </si>
  <si>
    <t>Explain slice and splice method.</t>
  </si>
  <si>
    <t>Difference between forEach and map method?</t>
  </si>
  <si>
    <t>1. What is JS, where do we run it, how many threads?
 2. ES5 vs ES6
 3. let vs var vs const
 4. == vs ===
 5. Closures with example
 6. How does JS work and process asynchronous code
 7. Callback functions
 8. Higher order functions
 9. Arrow function vs regular function
 10. Settimeout vs setinterval
 11. Function to add first 10 or n natural numbers and return result.</t>
  </si>
  <si>
    <t>Kanishk Kalyani</t>
  </si>
  <si>
    <t>What is this keyword?</t>
  </si>
  <si>
    <t>Aejit Tripathi</t>
  </si>
  <si>
    <t>Write code to show how this keyword works?</t>
  </si>
  <si>
    <t>What are the string methods in js?</t>
  </si>
  <si>
    <t>let x ='2'+2+2</t>
  </si>
  <si>
    <t>Create a webpage which include random paragraph. Add two buttons to it. The functionality of buttons should be as follow:</t>
  </si>
  <si>
    <t>onclick first button - the para should hide and show</t>
  </si>
  <si>
    <t>onclick second button - color of para should change</t>
  </si>
  <si>
    <t>1. Let, Var and Const</t>
  </si>
  <si>
    <t>dipesh banshal</t>
  </si>
  <si>
    <t>2. Hoisting</t>
  </si>
  <si>
    <t>tell the output
 a. console.log(a)
  console.log(b)
  let a = 10;
  console.log(a);
  var b = 100;
  b. var x =1;
  a();
  b();
  console.log(x):
  function a(){
  var x = 10;
  console.log(x);
  }
  function b(){
  var x = 100;
  console.log(x);
  }</t>
  </si>
  <si>
    <t>3. Closures</t>
  </si>
  <si>
    <t>4. Array Methods</t>
  </si>
  <si>
    <t>5. Event Loop</t>
  </si>
  <si>
    <t>6. Dom Manipulation</t>
  </si>
  <si>
    <t>Prateek Jain</t>
  </si>
  <si>
    <t>What are primitive data types?</t>
  </si>
  <si>
    <t>what is the difference between null and undefined?</t>
  </si>
  <si>
    <t>What is memoization?</t>
  </si>
  <si>
    <t>JAVASCRIPT is a case sensitive or case in-sensitive?</t>
  </si>
  <si>
    <t>JAVASCRIPT dynamically types language or statically typed language?</t>
  </si>
  <si>
    <t>What is the difference between == and ===?</t>
  </si>
  <si>
    <t>What are clousers?</t>
  </si>
  <si>
    <t>What is setTimeout() and setTimeInterval()?</t>
  </si>
  <si>
    <t>1.What is JavaScript?</t>
  </si>
  <si>
    <t>sunetra das</t>
  </si>
  <si>
    <t>2.Difference between let and var.</t>
  </si>
  <si>
    <t>3.What are the different data types present in JavaScript?</t>
  </si>
  <si>
    <t>4.Difference between null and undefined.</t>
  </si>
  <si>
    <t>5.Print all the values of an object</t>
  </si>
  <si>
    <t>6.Event in js.</t>
  </si>
  <si>
    <t>7.Pass by value VS Pass by reference.</t>
  </si>
  <si>
    <t>8.Hoisting</t>
  </si>
  <si>
    <t>9.window object.</t>
  </si>
  <si>
    <t>10.What is arrow function?</t>
  </si>
  <si>
    <t>11.Sort an array</t>
  </si>
  <si>
    <t>12.Lexical scope.</t>
  </si>
  <si>
    <t>13.Synchronous and Asynchronous</t>
  </si>
  <si>
    <t>14.Check the no is palindrome or not.</t>
  </si>
  <si>
    <t>15.Clouser.</t>
  </si>
  <si>
    <t>16.Reverse a string.</t>
  </si>
  <si>
    <t>JS is loosely typed or strictly typed language?</t>
  </si>
  <si>
    <t>Why we use-strict keyword?</t>
  </si>
  <si>
    <t>What is purpose of typeof keyword?</t>
  </si>
  <si>
    <t>Difference between var, let and const?</t>
  </si>
  <si>
    <t>Explain Hoisting?</t>
  </si>
  <si>
    <t>Output of:</t>
  </si>
  <si>
    <t>const a = 10;</t>
  </si>
  <si>
    <t>if(true){</t>
  </si>
  <si>
    <t>const a = 20;</t>
  </si>
  <si>
    <t>Difference between == &amp; ===?</t>
  </si>
  <si>
    <t>If(''==0){</t>
  </si>
  <si>
    <t>console.log("Yes")</t>
  </si>
  <si>
    <t>let a = new Object("abc");</t>
  </si>
  <si>
    <t>let b = new String("abc");</t>
  </si>
  <si>
    <t>if(a==b){</t>
  </si>
  <si>
    <t>console.log("Yes");</t>
  </si>
  <si>
    <t>}else{</t>
  </si>
  <si>
    <t>console.log("No");</t>
  </si>
  <si>
    <t>Difference between callback &amp; promise</t>
  </si>
  <si>
    <t>Implement an example of immediate invoke function?</t>
  </si>
  <si>
    <t>Design a form in HTML and fetch the values and print on console?</t>
  </si>
  <si>
    <t>1. Difference between let, var and const -&gt; correct definition, but not able to answer practical questions</t>
  </si>
  <si>
    <t>Arpit Goal</t>
  </si>
  <si>
    <t>2. Difference between == and === -&gt; correct answer</t>
  </si>
  <si>
    <t>console.log (2 == '2') -&gt; correct answer</t>
  </si>
  <si>
    <t>console.log (2 === '2') -&gt; correct answer</t>
  </si>
  <si>
    <t>4. Explain map function and filter function in javascript -&gt; correct example and explanation</t>
  </si>
  <si>
    <t>5.What is hoisting in JS ? -&gt; more explanation was required, not able to answer practical questions</t>
  </si>
  <si>
    <t>6. What are closures in JS ? -&gt; almost correct definition, not able to write example</t>
  </si>
  <si>
    <t>7. What is Arrow function in Javascript -&gt; more explanation was required</t>
  </si>
  <si>
    <t>8. Use of this keyword in JS -&gt; not able to answer</t>
  </si>
  <si>
    <t>console.log ('1' + '2') -&gt; correct answer</t>
  </si>
  <si>
    <t>console.log (1 + 2 + '3') -&gt; correct answer</t>
  </si>
  <si>
    <t>console.log (1 + 2 + '3' + 4) -&gt; correct answer</t>
  </si>
  <si>
    <t>10. Difference between undefined and null -&gt; correct</t>
  </si>
  <si>
    <t>11.What is event loop in JS ? -&gt; he has some knowledge about this, but he was not able to give proper explanation</t>
  </si>
  <si>
    <t>12. What is call stack in JS ? -&gt; not able to answer</t>
  </si>
  <si>
    <t>13. What are rest and spread operators in JS ? -&gt; he has some knowledge about this, but he was not able to give proper explanation</t>
  </si>
  <si>
    <t>14 What is use of setTimeout -&gt; almost correct definition, not able to write example</t>
  </si>
  <si>
    <t>15. What is use of setInterval -&gt; not able to answer</t>
  </si>
  <si>
    <t>16. What is callback function in JS ? -&gt; not able to explain properly, almost correct example</t>
  </si>
  <si>
    <t>17. Difference between function declaration and function expression -&gt; not able to explain properly, not able to write example</t>
  </si>
  <si>
    <t>18. What is IIFE -&gt; correct definition, not able to write example</t>
  </si>
  <si>
    <t>19. Difference between call, bind and apply -&gt; not able to give proper explanation and write example</t>
  </si>
  <si>
    <t>20. What is the use of push and pop method in JS ?-&gt; not able to answer</t>
  </si>
  <si>
    <t>21. What is the use of shift and unshift method in JS ? -&gt; not able to answer</t>
  </si>
  <si>
    <t>Nausheen Khan</t>
  </si>
  <si>
    <t>Explain Null and Undefined in JavaScript</t>
  </si>
  <si>
    <t>Aejit tripathi</t>
  </si>
  <si>
    <t>Show me the example of Null and undefined in js</t>
  </si>
  <si>
    <t>What is let keyword in JavaScript</t>
  </si>
  <si>
    <t>what is this keyword in js</t>
  </si>
  <si>
    <t>what is difference between == and === operator in js</t>
  </si>
  <si>
    <t>what is recursion in js</t>
  </si>
  <si>
    <t>write code in js to find out prime no. from 20 to 1 by using recursion</t>
  </si>
  <si>
    <t>clouser with example</t>
  </si>
  <si>
    <t>Ashish Kesari</t>
  </si>
  <si>
    <t>Difference b/w let, var, and const</t>
  </si>
  <si>
    <t>Difference b/w function declaration and function expression.</t>
  </si>
  <si>
    <t>Difference between tags vs attributes</t>
  </si>
  <si>
    <t>Simple HTML form-based question Implement</t>
  </si>
  <si>
    <t>&gt; What is js - partially answered</t>
  </si>
  <si>
    <t>&gt; What is hoisting - partially answered</t>
  </si>
  <si>
    <t>&gt; What is closure - answered the theory but unable to implement</t>
  </si>
  <si>
    <t>&gt; what is Function expression - unable to explain</t>
  </si>
  <si>
    <t>&gt; what is a IIFE - unable to answer</t>
  </si>
  <si>
    <t>&gt; what is a spread operator - unable to answer</t>
  </si>
  <si>
    <t>&gt; difference let,var and const - partially answered</t>
  </si>
  <si>
    <t>&gt; what is block scope and function scope - unable to answer</t>
  </si>
  <si>
    <t>&gt; What is a setTimeOut and what is a setInterval and what are the difference - unable to answer</t>
  </si>
  <si>
    <t>&gt; What will be the output of 5+'a' - answered</t>
  </si>
  <si>
    <t>&gt; create a stringonly with the unique characters from 'aabbbc' , so the output will be 'abc' - unable to implement</t>
  </si>
  <si>
    <t>2. What is difference between let ,const and var.</t>
  </si>
  <si>
    <t>6. What are the advantages of arrow function.</t>
  </si>
  <si>
    <t>8. what is filter.</t>
  </si>
  <si>
    <t>9. What is null and undefined in javascript.</t>
  </si>
  <si>
    <t>10. What is the purpose of setTimeout function.</t>
  </si>
  <si>
    <t>11. What are higher order function.</t>
  </si>
  <si>
    <t>12. What is the significance of this keyword.</t>
  </si>
  <si>
    <t>13. What are callbacks.</t>
  </si>
  <si>
    <t>14. What are promises.</t>
  </si>
  <si>
    <t>15. What is event bubbling.</t>
  </si>
  <si>
    <t>16. What is event capturing.</t>
  </si>
  <si>
    <t>17. What is temporal dead zone.</t>
  </si>
  <si>
    <t>What is Js and why would you use it?</t>
  </si>
  <si>
    <t>Krishan K Yadav</t>
  </si>
  <si>
    <t>Compare let, var, and const keywords.</t>
  </si>
  <si>
    <t>Arrow function vs normal function.</t>
  </si>
  <si>
    <t>Write code which logs the index of a value present in an array.</t>
  </si>
  <si>
    <t>Tell me the output for following code</t>
  </si>
  <si>
    <t>{ let a=1</t>
  </si>
  <si>
    <t>let b=true</t>
  </si>
  <si>
    <t>console.log(a==b)</t>
  </si>
  <si>
    <t>console.log(a===b)</t>
  </si>
  <si>
    <t>and why?</t>
  </si>
  <si>
    <t>1. How js works. (answered)</t>
  </si>
  <si>
    <t>Swarnim Mukati</t>
  </si>
  <si>
    <t>2. Event loop. (partially answered).</t>
  </si>
  <si>
    <t>3. Hoisting in js with code snippets. (answered)</t>
  </si>
  <si>
    <t>4. Synchronous and Asynchronous. (answered incorrectly)</t>
  </si>
  <si>
    <t>5. Operations on array. (not answered)</t>
  </si>
  <si>
    <t>6. Call, Apply, Bind. (answered incorrectly)</t>
  </si>
  <si>
    <t>7. Closure in js. (answered incorrectly)</t>
  </si>
  <si>
    <t>var vs const vs let</t>
  </si>
  <si>
    <t>-&gt; function scope vs block scope</t>
  </si>
  <si>
    <t>-&gt; What is closure? - partially correct</t>
  </si>
  <si>
    <t>-&gt; What are the different ways to access HTML elements in JavaScript? - no answer</t>
  </si>
  <si>
    <t>-&gt; == vs ===</t>
  </si>
  <si>
    <t>Srikanteshwara Rao</t>
  </si>
  <si>
    <t>-&gt; 5-‘a’ - wrong answer</t>
  </si>
  <si>
    <t>-&gt; 5+’a’</t>
  </si>
  <si>
    <t>-&gt; innerText vs innerHTML - no answer</t>
  </si>
  <si>
    <t>-&gt; What is hoisting? - correct definition, but couldn’t answer the code snippet</t>
  </si>
  <si>
    <t>-&gt; What is event loop? - no answer</t>
  </si>
  <si>
    <t>-&gt; Evaluate 2+5+'3' and 2+’5’+3</t>
  </si>
  <si>
    <t>-&gt; What is IIFE?</t>
  </si>
  <si>
    <t>-&gt; What is the o/p of -</t>
  </si>
  <si>
    <t>const x = { foo : 1};</t>
  </si>
  <si>
    <t>const output = (function()</t>
  </si>
  <si>
    <t>delete x.foo;</t>
  </si>
  <si>
    <t>return x.foo;</t>
  </si>
  <si>
    <t>})();</t>
  </si>
  <si>
    <t>console.log(output); - correct answer, but stumbled upon further questioning</t>
  </si>
  <si>
    <t>console.log(count);</t>
  </si>
  <si>
    <t>var count = 10; correct answer, but couldn’t justify</t>
  </si>
  <si>
    <t>let count = 10; - incorrect</t>
  </si>
  <si>
    <t>const count = 10; - incorrect</t>
  </si>
  <si>
    <t>-&gt; inputList = [3, 6, 7, 5, 4] - construct a new array with each element doubled - Sample o/p - [6, 12, 14, 10, 8]</t>
  </si>
  <si>
    <t>1- Basics of Js : Good</t>
  </si>
  <si>
    <t>Chander Parkas Time 07:00 - 08:00pm</t>
  </si>
  <si>
    <t>2- Data types : Good</t>
  </si>
  <si>
    <t>3- let, var, const : Good</t>
  </si>
  <si>
    <t>4- temporal dead zone - Good</t>
  </si>
  <si>
    <t>5- Scope and Scope Chain : Good</t>
  </si>
  <si>
    <t>6- Hoisting : Good</t>
  </si>
  <si>
    <t>7- Closure : Good</t>
  </si>
  <si>
    <t>8- Event loop: Good</t>
  </si>
  <si>
    <t>9- Call, apply, bind : needs to work on this</t>
  </si>
  <si>
    <t>1. What is JS, where do we run it, how many threads?</t>
  </si>
  <si>
    <t>Kanishk Kalyani Time 08:00 - 09:00pm</t>
  </si>
  <si>
    <t>2. ES5 vs ES6</t>
  </si>
  <si>
    <t>3. let vs var vs const</t>
  </si>
  <si>
    <t>4. == vs ===</t>
  </si>
  <si>
    <t>5. Closures with example</t>
  </si>
  <si>
    <t>6. How does JS work and process asynchronous code</t>
  </si>
  <si>
    <t>7. Callback functions</t>
  </si>
  <si>
    <t>8. Higher order functions</t>
  </si>
  <si>
    <t>9. Arrow function vs regular function</t>
  </si>
  <si>
    <t>10. Settimeout vs setinterval</t>
  </si>
  <si>
    <t>11. Function to add first 10 or n natural numbers and return result.</t>
  </si>
  <si>
    <t>12. Template literals</t>
  </si>
  <si>
    <t>13. IIFE</t>
  </si>
  <si>
    <t>what is JS</t>
  </si>
  <si>
    <t>Darshan shah</t>
  </si>
  <si>
    <t>What is the DOM?</t>
  </si>
  <si>
    <t>What's the difference between == and ===</t>
  </si>
  <si>
    <t>What is Hoisting?</t>
  </si>
  <si>
    <t>What are the falsy values in JavaScript?</t>
  </si>
  <si>
    <t>What is an IIFE, what is the use of it?</t>
  </si>
  <si>
    <t>What is Event Propagation?</t>
  </si>
  <si>
    <t>What's Event Bubbling?</t>
  </si>
  <si>
    <t>let vs var vs const</t>
  </si>
  <si>
    <t>const person = {
  age: 20,
  name: 'Ben'
 };
 const peopleArray = [person, person, person];
 peopleArray[1].name = 'Joe';
 console.log(peopleArray[0].name);</t>
  </si>
  <si>
    <t>Build counter like button and onclick increment value of counter</t>
  </si>
  <si>
    <t>Given a string, reverse each word in the sentence " welcome to the newton school"</t>
  </si>
  <si>
    <t>Given two strings, return true if they are anagrams of one another For example: Mary is an anagram of Army</t>
  </si>
  <si>
    <t>. Difference betweeen null and undefined in JS? (clearly answered for null and undefined.)</t>
  </si>
  <si>
    <t>Om Prakash Sao</t>
  </si>
  <si>
    <t>. Benefits of declaring a variable as null? (Not answered properly)</t>
  </si>
  <si>
    <t>. Responsive webpages. How to develop responsive webpages.(answered)</t>
  </si>
  <si>
    <t>. What is hoisting in JS? Explain with example code?(not satisfied with answer)</t>
  </si>
  <si>
    <t>. Write an example to change content of paragraph on click of button(not done).</t>
  </si>
  <si>
    <t>. Write a code to print only part of string(not asked).</t>
  </si>
  <si>
    <t>. Explain DOM. (explained, not satisfactorily)</t>
  </si>
  <si>
    <t>. What are callback functions? (Not answered clearly)</t>
  </si>
  <si>
    <t>. What is promises in JS? (Not answered completely)</t>
  </si>
  <si>
    <t>. Write example of promises. (Not asked)</t>
  </si>
  <si>
    <t>Edited By Rahul</t>
  </si>
  <si>
    <t>-What do you know about JavaScript?</t>
  </si>
  <si>
    <t>-What are the topics you know in JavaScript practical implementation?</t>
  </si>
  <si>
    <t>-Is there any compiler required to run the JS code?</t>
  </si>
  <si>
    <t>-Datatypes &amp; Variables in JavaScript.</t>
  </si>
  <si>
    <t>-Difference between var and let keyword.</t>
  </si>
  <si>
    <t>-What is Global Variable?</t>
  </si>
  <si>
    <t>-What is a scope.</t>
  </si>
  <si>
    <t>-What is a Function. Write a sample code.</t>
  </si>
  <si>
    <t>-What is Closure. Explain with an example.</t>
  </si>
  <si>
    <t>-What are the type of pop-ups available in JavaScript.</t>
  </si>
  <si>
    <t>-Alert the current date and time upon clicking on a html button.</t>
  </si>
  <si>
    <t>-JavaScript Array</t>
  </si>
  <si>
    <t>-for Vs while Vs do-while Loop</t>
  </si>
  <si>
    <t>-JavaScript Operators</t>
  </si>
  <si>
    <t>null Vs undefined Vs not defined</t>
  </si>
  <si>
    <t>i++ Vs ++i (Given a scenario)</t>
  </si>
  <si>
    <t>-What is an Arrow function. Write an example.</t>
  </si>
  <si>
    <t>20. What is the use of push and pop method in JS ?</t>
  </si>
  <si>
    <t>-What do you know all about JavaScript?</t>
  </si>
  <si>
    <t>Ankit Anand</t>
  </si>
  <si>
    <t>-What is Hoisting? How does hoisting work?</t>
  </si>
  <si>
    <t>-What is Closure? Write a sample code in Closure.</t>
  </si>
  <si>
    <t>-What is a temporal deadzone?</t>
  </si>
  <si>
    <t>-What is Shadowing?</t>
  </si>
  <si>
    <t>-What is the use of Strict mode?</t>
  </si>
  <si>
    <t>-What are the types of pop-ups available in JavaScript?</t>
  </si>
  <si>
    <t>-Write a code using prompt pop-ups available in JavaScript.</t>
  </si>
  <si>
    <t>1. var, let, and const in js?</t>
  </si>
  <si>
    <t>2. Hoisting in js?</t>
  </si>
  <si>
    <t>3. console.log(a)</t>
  </si>
  <si>
    <t>var a =10;</t>
  </si>
  <si>
    <t>4. console.log(a)</t>
  </si>
  <si>
    <t>let a =10;</t>
  </si>
  <si>
    <t>5. const obj = {</t>
  </si>
  <si>
    <t>name:'manoj'</t>
  </si>
  <si>
    <t>const obj1 = {</t>
  </si>
  <si>
    <t>name:'Rakhi'}</t>
  </si>
  <si>
    <t>obj =obj1</t>
  </si>
  <si>
    <t>console.log(obj);</t>
  </si>
  <si>
    <t>6. const obj = {</t>
  </si>
  <si>
    <t>obj.name= "Rakhi"</t>
  </si>
  <si>
    <t>obj.name;</t>
  </si>
  <si>
    <t>7. == and === ?</t>
  </si>
  <si>
    <t>8. false == 0?</t>
  </si>
  <si>
    <t>9. null and undefined?</t>
  </si>
  <si>
    <t>10.null ==undefined?</t>
  </si>
  <si>
    <t>12. functions in js?</t>
  </si>
  <si>
    <t>13. closures in js?</t>
  </si>
  <si>
    <t>14. []===[] and []==[]?</t>
  </si>
  <si>
    <t>15 IIFE?</t>
  </si>
  <si>
    <t>16. write the function for reversing the string in JS.</t>
  </si>
  <si>
    <t>17. splice and splice method?</t>
  </si>
  <si>
    <t>18. function foo() {</t>
  </si>
  <si>
    <t>rakhi mishra</t>
  </si>
  <si>
    <t>let x = (y = 0);</t>
  </si>
  <si>
    <t>x++;</t>
  </si>
  <si>
    <t>y++;</t>
  </si>
  <si>
    <t>return x;</t>
  </si>
  <si>
    <t>console.log(foo(), typeof x, typeof y);</t>
  </si>
  <si>
    <t>19. function main() {</t>
  </si>
  <si>
    <t>console.log("A");</t>
  </si>
  <si>
    <t>setTimeout(function print() {</t>
  </si>
  <si>
    <t>console.log("B");</t>
  </si>
  <si>
    <t>}, 0);</t>
  </si>
  <si>
    <t>console.log("C");</t>
  </si>
  <si>
    <t>main();</t>
  </si>
  <si>
    <t>20. function main() {</t>
  </si>
  <si>
    <t>console.log("D");</t>
  </si>
  <si>
    <t>}, 1000);</t>
  </si>
  <si>
    <t>21. console.log(0.1 + 0.2 === 0.3);</t>
  </si>
  <si>
    <t>22. Arrow functions?</t>
  </si>
  <si>
    <t>What do you know about JavaScript?</t>
  </si>
  <si>
    <t>Monojit Das</t>
  </si>
  <si>
    <t>What is the difference between HTML5 and HTML.</t>
  </si>
  <si>
    <t>JavaScript Promises</t>
  </si>
  <si>
    <t>-Callbacks. Write a sample code.</t>
  </si>
  <si>
    <t>What is Scope chain. Write a sample code.</t>
  </si>
  <si>
    <t>SetTimeout Vs SetInterval</t>
  </si>
  <si>
    <t>what is call back hell</t>
  </si>
  <si>
    <t>web storages</t>
  </si>
  <si>
    <t>what is temporal dead zone</t>
  </si>
  <si>
    <t>write a code to count the words in a sentense</t>
  </si>
  <si>
    <t>write a code to swap a number</t>
  </si>
  <si>
    <t>Questions on projects and work experience.</t>
  </si>
  <si>
    <t>1. What is Doctype HTML?</t>
  </si>
  <si>
    <t>2. What is difference between block and inline?</t>
  </si>
  <si>
    <t>3. What are the use of meta tags?</t>
  </si>
  <si>
    <t>4. What are the use of all three thing HTML, css and Javascript?</t>
  </si>
  <si>
    <t>5. What are HTML attributes?</t>
  </si>
  <si>
    <t>6. What are list and tables in HTML?</t>
  </si>
  <si>
    <t>7. What is the significance of Head and Body tag in HTML?</t>
  </si>
  <si>
    <t>8. Approach related to how to structure HTML code?</t>
  </si>
  <si>
    <t>CSS</t>
  </si>
  <si>
    <t>1. Box model in CSS?</t>
  </si>
  <si>
    <t>2. Difference between flex box and grid?</t>
  </si>
  <si>
    <t>3. What are the difference types of selectors in CSS?</t>
  </si>
  <si>
    <t>4. What are Pseudo elements and Pseudo classes?</t>
  </si>
  <si>
    <t>5. Difference between display: none, visibility: hidden and opacity: 0?</t>
  </si>
  <si>
    <t>JAVASCRIPT</t>
  </si>
  <si>
    <t>1. What is javascript. What javascript do in general?</t>
  </si>
  <si>
    <t>2. Asynchronous and synchronous difference?</t>
  </si>
  <si>
    <t>3. console.log('1');</t>
  </si>
  <si>
    <t>setTimeout(() =&gt; {</t>
  </si>
  <si>
    <t>console.log("2");</t>
  </si>
  <si>
    <t>console.log("3");</t>
  </si>
  <si>
    <t>4. What is hoisting?</t>
  </si>
  <si>
    <t>5. console.log(a); console.log(b); var a = 10; let b = 20;</t>
  </si>
  <si>
    <t>6. What is closure?</t>
  </si>
  <si>
    <t>7. Difference between var and let keywords?</t>
  </si>
  <si>
    <t>8. What are IIFEs and explain with an example where they can be used?</t>
  </si>
  <si>
    <t>9. What's the difference between a variable that is: null, undefined, or undeclared?</t>
  </si>
  <si>
    <t>10. Difference between “==” and “===” operators.</t>
  </si>
  <si>
    <t>11.  Explain “this” keyword.</t>
  </si>
  <si>
    <t>12.  What is DOM?</t>
  </si>
  <si>
    <t>Introduce yourself.</t>
  </si>
  <si>
    <t>krishna k yadav</t>
  </si>
  <si>
    <t>What is Async in JS?</t>
  </si>
  <si>
    <t>What is closure in JS?</t>
  </si>
  <si>
    <t>Explain to me the output of some blocks of code.</t>
  </si>
  <si>
    <t>let a = 1</t>
  </si>
  <si>
    <t>let b = true</t>
  </si>
  <si>
    <t>const time = setTimeout(()=&gt;{</t>
  </si>
  <si>
    <t>if(10&gt;6&gt;2){</t>
  </si>
  <si>
    <t>console.log("True")</t>
  </si>
  <si>
    <t>}else console.log("False")</t>
  </si>
  <si>
    <t>},2000)</t>
  </si>
  <si>
    <t>clearTimeout(time)</t>
  </si>
  <si>
    <t>}else console.log(`${a} and ${b} are not equal`)</t>
  </si>
  <si>
    <t>ii</t>
  </si>
  <si>
    <t>Aa</t>
  </si>
  <si>
    <t>Yogendra Saxena</t>
  </si>
  <si>
    <t>3. Take input as  first name , last name and you have a submit button. task is, you have to print Output , whatever you take  as in the input , should be displayed on pop-up box. ( alert box)</t>
  </si>
  <si>
    <t>what is javascript</t>
  </si>
  <si>
    <t>vikash kumar</t>
  </si>
  <si>
    <t>synchronous and asynchronous</t>
  </si>
  <si>
    <t>event loop</t>
  </si>
  <si>
    <t>Closures</t>
  </si>
  <si>
    <t>call - bind - apply,</t>
  </si>
  <si>
    <t>promises and callback</t>
  </si>
  <si>
    <t>cookies, sessions &amp; local storage</t>
  </si>
  <si>
    <t>console.log(1);</t>
  </si>
  <si>
    <t>setTimeout(function(){console.log(2)}, 1000);</t>
  </si>
  <si>
    <t>setTimeout(function(){console.log(3)}, 0);</t>
  </si>
  <si>
    <t>console.log(4);</t>
  </si>
  <si>
    <t>console.log(1 &lt; 2 &lt; 3);</t>
  </si>
  <si>
    <t>console.log(3 &gt; 2 &gt; 1);</t>
  </si>
  <si>
    <t>for (var i = 1; i &lt; 5; i++) {</t>
  </si>
  <si>
    <t>console.log(i)</t>
  </si>
  <si>
    <t>}, 1000)</t>
  </si>
  <si>
    <t>let a =10;</t>
  </si>
  <si>
    <t>hoisting</t>
  </si>
  <si>
    <t>1. high order function -- explained with example</t>
  </si>
  <si>
    <t>Soundrya dash</t>
  </si>
  <si>
    <t>2. callback function and callback hell --explained</t>
  </si>
  <si>
    <t>3. difference between sync and async call -- answered</t>
  </si>
  <si>
    <t>4. what is a promise and basic structure of a promise -- answered</t>
  </si>
  <si>
    <t>5. css selector and types of css selector -- answered</t>
  </si>
  <si>
    <t>6. css flex usage -- answered</t>
  </si>
  <si>
    <t>7. create a product form which will take product name, product description, cost price and discount and it should display the selling price</t>
  </si>
  <si>
    <t>Ramesh Kumar</t>
  </si>
  <si>
    <t>Soumitya Chauhan</t>
  </si>
  <si>
    <t>Q. event loop?</t>
  </si>
  <si>
    <t>Q.splice() vs Slice() array methods</t>
  </si>
  <si>
    <t>Q. Difference between “==” and “===” operators.</t>
  </si>
  <si>
    <t>QWhat is IIFE(Immediately Invoked Function Expression)</t>
  </si>
  <si>
    <t>Q.What is Promises Explain With an Example?</t>
  </si>
  <si>
    <t>Q. call apply and bind ?</t>
  </si>
  <si>
    <t>Q closure</t>
  </si>
  <si>
    <t>1)Explain what is JS Engine  -- Answered partally</t>
  </si>
  <si>
    <t>2)Explain Event Loop, Callback queue ,call stack all work  together with set interval()-- Need to improve clarity</t>
  </si>
  <si>
    <t>3)Explain what are promises  -- NO knowledge</t>
  </si>
  <si>
    <t>4)Explain the use case of the promise  -- wrong</t>
  </si>
  <si>
    <t>5)Explain What is asynchronous    -- wrong</t>
  </si>
  <si>
    <t>6)Explain Async and await  -- Not answered</t>
  </si>
  <si>
    <t>7)Explain callstack with below example  -- partially answered no clarity</t>
  </si>
  <si>
    <t xml:space="preserve">function sumAndMulti(a,b,c){
let k = a+b;
let l = k*c;
return l;
}
</t>
  </si>
  <si>
    <t>8)Discussed on how to improve</t>
  </si>
  <si>
    <t>1. hoisting</t>
  </si>
  <si>
    <t>Sahil Bin Asif</t>
  </si>
  <si>
    <t>2. closure</t>
  </si>
  <si>
    <t>3. execution context</t>
  </si>
  <si>
    <t>4. Callbacks</t>
  </si>
  <si>
    <t>5. Callback hell</t>
  </si>
  <si>
    <t>7. Local storage &amp; Session storage</t>
  </si>
  <si>
    <t>8. Basic api call</t>
  </si>
  <si>
    <t>9. Destructuring</t>
  </si>
  <si>
    <t>1) Create below input fields
firstName,
lastName,
Dob - calendar,
Country - dropdown
State -dropdown
Gender - radio
On click of Submit button, get value of form fields and print message "Hello my name is xxxx"</t>
  </si>
  <si>
    <t>How to fetch data from api (https://jsonplaceholder.typicode.com/users)</t>
  </si>
  <si>
    <t>Difference betweeen null and undefined in JS?</t>
  </si>
  <si>
    <t>. Benefits of declaring a variable as null?</t>
  </si>
  <si>
    <t>. What is hoisting in JS? Explain with example code?</t>
  </si>
  <si>
    <t>. Scope in javascript? Difference between let, var and const?</t>
  </si>
  <si>
    <t>. Write a code to print only part of string</t>
  </si>
  <si>
    <t>. Write an example to change content of paragraph on click of button</t>
  </si>
  <si>
    <t>. What is Closure in JS? Explain with example code?</t>
  </si>
  <si>
    <t>. Write a fetch function in JS to get a JSON and show it in response.</t>
  </si>
  <si>
    <t>. Sync vs Async behaviour in JS?</t>
  </si>
  <si>
    <t>. What is DOM? What is DOM tree?</t>
  </si>
  <si>
    <t>. What are callback functions?</t>
  </si>
  <si>
    <t>. What is promises in JS?</t>
  </si>
  <si>
    <t>1) What is an anonymous function?</t>
  </si>
  <si>
    <t xml:space="preserve">2) What is a Temporal Dead Zone? </t>
  </si>
  <si>
    <t xml:space="preserve">3) What is the use of a constructor function in JS? </t>
  </si>
  <si>
    <t>5) What are generator functions?</t>
  </si>
  <si>
    <t xml:space="preserve">6) Can we use expressions in switch cases? Why? </t>
  </si>
  <si>
    <t xml:space="preserve">7) What are the differences between undeclared and undefined variables? </t>
  </si>
  <si>
    <t>8) What are the pros and cons of for loop?</t>
  </si>
  <si>
    <t xml:space="preserve">9) What  are the differences between while and do-while loops in JS? </t>
  </si>
  <si>
    <t xml:space="preserve">10) JS is treated as a Single threaded language. Why? </t>
  </si>
  <si>
    <t>11) Write a JS program to count the number of days passed since beginning of the year</t>
  </si>
  <si>
    <t xml:space="preserve">3) What is asynchronous &amp; synchronous? Any examples? </t>
  </si>
  <si>
    <t xml:space="preserve">4) What is a promise and how it works? </t>
  </si>
  <si>
    <t>5) What is async / await?</t>
  </si>
  <si>
    <t xml:space="preserve">6) In array, what is the main difference between slice &amp; splice? </t>
  </si>
  <si>
    <t xml:space="preserve">7) What is the difference between window &amp; document? </t>
  </si>
  <si>
    <t>8) Difference between BOM and DOM?</t>
  </si>
  <si>
    <t xml:space="preserve">  </t>
  </si>
  <si>
    <t xml:space="preserve">9) What is the difference between an attribute &amp; a property? </t>
  </si>
  <si>
    <t xml:space="preserve">10) Explain the difference between mutable and immutable objects. Any examples? </t>
  </si>
  <si>
    <t xml:space="preserve">11) What is a NaN property? </t>
  </si>
  <si>
    <t xml:space="preserve">12) What is a Temporal Dead Zone? </t>
  </si>
  <si>
    <t xml:space="preserve">13) What is the use of a constructor function in JS? </t>
  </si>
  <si>
    <t>14) Differences between cookie, local storage &amp; session storage?</t>
  </si>
  <si>
    <t xml:space="preserve">15) How do you trim a string in JS? </t>
  </si>
  <si>
    <t>16) Write a JS program to calculate number of days left for next Diwali?</t>
  </si>
  <si>
    <t>17) Follow-up questions on above</t>
  </si>
  <si>
    <t>3) What is a callback function?</t>
  </si>
  <si>
    <t>4) In string, to return the character from a specific index which method is used?</t>
  </si>
  <si>
    <t>5) Let vs Var? Which one is better and why?</t>
  </si>
  <si>
    <t>6) What is spread syntax (...) in ES6?</t>
  </si>
  <si>
    <t>7) JS is treated as a Single threaded language. Why?</t>
  </si>
  <si>
    <t>8) What are generator functions?</t>
  </si>
  <si>
    <t>9) Can we use expressions in switch cases?</t>
  </si>
  <si>
    <t>10) What is a promise and how it works?</t>
  </si>
  <si>
    <t>11) What is async / await?</t>
  </si>
  <si>
    <t>12) Explain event capturing</t>
  </si>
  <si>
    <t>13) Explain Object Destructuring</t>
  </si>
  <si>
    <t>14) What is a NaN property?</t>
  </si>
  <si>
    <t>15) What is a BOM?</t>
  </si>
  <si>
    <t>16) What is an anonymous function?</t>
  </si>
  <si>
    <t>17) What is a Temporal Dead Zone?</t>
  </si>
  <si>
    <t>18) What is the use of a constructor function in JS?</t>
  </si>
  <si>
    <t>19) Write a JS program to calculate number of days left for next Diwali</t>
  </si>
  <si>
    <t>1) What is HTML ?</t>
  </si>
  <si>
    <t>2) Link Tag ?</t>
  </si>
  <si>
    <t>3) What is DOCTYPE ?</t>
  </si>
  <si>
    <t>4) What are selectors in css ?</t>
  </si>
  <si>
    <t>5) Display : none vs visibility : hidden ?</t>
  </si>
  <si>
    <t>- Inline vs block elements</t>
  </si>
  <si>
    <t>6) Attributes and property 7</t>
  </si>
  <si>
    <t>7) What is Tags ?</t>
  </si>
  <si>
    <t>8) Code - hide/Show password in javascript</t>
  </si>
  <si>
    <t>9) What do you all about javascript ?</t>
  </si>
  <si>
    <t>10) What is Hoisting ?</t>
  </si>
  <si>
    <t>11) What diff let , var , const ?</t>
  </si>
  <si>
    <t>12) What are callback function ?</t>
  </si>
  <si>
    <t>13) How this keyword works in javascript ?</t>
  </si>
  <si>
    <t>14) WAP to check the string is palindrome or not ?</t>
  </si>
  <si>
    <t>1.psuodo-element vs psuodo-classes.</t>
  </si>
  <si>
    <t>Manish shah</t>
  </si>
  <si>
    <t>2.css display properties.</t>
  </si>
  <si>
    <t>3.css positions.</t>
  </si>
  <si>
    <t>4. different input fields in HTML.</t>
  </si>
  <si>
    <t>5.session-storage vs local-storage.</t>
  </si>
  <si>
    <t>6. flex vs grid.</t>
  </si>
  <si>
    <t>7. Explain different flex properties.</t>
  </si>
  <si>
    <r>
      <rPr>
        <color theme="1"/>
      </rPr>
      <t xml:space="preserve">6. implement an weight converter using html,css and js i.e </t>
    </r>
    <r>
      <rPr>
        <color theme="1"/>
        <u/>
      </rPr>
      <t>https://drive.google.com/file/d/16lAOn8pI8r85UoNZiPuA3b6sGxm-MjQT/view</t>
    </r>
  </si>
  <si>
    <t>What is difference between Callback and Promise?Implement an example of each?</t>
  </si>
  <si>
    <t>Explain the concept of Callback hell?</t>
  </si>
  <si>
    <t>What is difference between Callback and Promise? Implement an example of each?</t>
  </si>
  <si>
    <t>Implement an example of Call, Bind and Apply functions in Js?</t>
  </si>
  <si>
    <t>What is async/await function? How it is different from Promises?</t>
  </si>
  <si>
    <t>Difference between function and arrow function()?</t>
  </si>
  <si>
    <t>Explain the Generator function? How internally it works? What is usage of yield keyword?</t>
  </si>
  <si>
    <t>Implement an example of the same?</t>
  </si>
  <si>
    <t>Implement an example of Immediately Invoked Function?</t>
  </si>
  <si>
    <t>Explain the concept of Prototype? Implement an example of your own prototype?</t>
  </si>
  <si>
    <t>love Arora</t>
  </si>
  <si>
    <t>1. brief about javascript --- answered.</t>
  </si>
  <si>
    <t xml:space="preserve">k madhu </t>
  </si>
  <si>
    <t>2.  What is IIFE(Immediately Invoked Function Expression) --- answered.</t>
  </si>
  <si>
    <t>3. create an object with the method in js ---</t>
  </si>
  <si>
    <t>partially coded.</t>
  </si>
  <si>
    <t>4. what is the scope and scope chain? ---   answered.</t>
  </si>
  <si>
    <t>5.  const language = 'Brazillian Portuguese'</t>
  </si>
  <si>
    <t>const name = 'Ana'</t>
  </si>
  <si>
    <t>function displayIntroduction() {</t>
  </si>
  <si>
    <t>const name = 'Maria'</t>
  </si>
  <si>
    <t>const country = 'Brazil'</t>
  </si>
  <si>
    <t>function displayInfo() {</t>
  </si>
  <si>
    <t>const name = 'Joana'</t>
  </si>
  <si>
    <t>console.log(`My name is ${name}, I'm from ${country} and I speak ${language}`)</t>
  </si>
  <si>
    <t>return displayInfo()</t>
  </si>
  <si>
    <t>displayIntroduction() --- answered.</t>
  </si>
  <si>
    <t>6. example of 6 element array and attach splice and slice methods to an array and explain them --- answered and coded</t>
  </si>
  <si>
    <t>7. map, reduce methods in an array --- partially answered</t>
  </si>
  <si>
    <t>8. callBack functions --- answered.</t>
  </si>
  <si>
    <t>9. getters and setters in an object? --- answered.</t>
  </si>
  <si>
    <t>10. Object Destructuring and Array Destructuring --- not answered</t>
  </si>
  <si>
    <t>11. Event loop in js ---- very partially answered.</t>
  </si>
  <si>
    <t>12. what are promises and stages of promises ---   answered.</t>
  </si>
  <si>
    <t xml:space="preserve">13. spread op and rest parameters --- answered  </t>
  </si>
  <si>
    <t>Questions mainly from Html css which includes mainly to create a header that is sticky into nature and after some scroll ups it becomes fixed.</t>
  </si>
  <si>
    <t>2)  I asked him questions from selectors , pseudo classes and elements too</t>
  </si>
  <si>
    <t>Create a layout Closure in javascript</t>
  </si>
  <si>
    <t>What is IIFE What is callback</t>
  </si>
  <si>
    <t>What is promise</t>
  </si>
  <si>
    <t>What is hoisting</t>
  </si>
  <si>
    <t>Remove all the instance of an element from the array</t>
  </si>
  <si>
    <t xml:space="preserve">What is IIFE </t>
  </si>
  <si>
    <t>Event bubbling vs capturing</t>
  </si>
  <si>
    <t>Local storage vs session storage</t>
  </si>
  <si>
    <t>Closure in javascript</t>
  </si>
  <si>
    <t>What is IIFE</t>
  </si>
  <si>
    <t>What is callback</t>
  </si>
  <si>
    <t>Prototype</t>
  </si>
  <si>
    <t>- What is DOCTYPE in Html. //[Answered Correctly] -</t>
  </si>
  <si>
    <t>Semantic tags in html.// [Partially Correct answer] -</t>
  </si>
  <si>
    <t>What is CSS? //[Answered Correctly] -</t>
  </si>
  <si>
    <t>``````````````````````````````````````````````````````````````````````````````````````````````````````````````````````````````````````````````````````````````````````````````````````````````````````````````````````````````````````````````````````````````</t>
  </si>
  <si>
    <t>Create a navigation bar using Html and CSS. - Hoisting in Js. // [Partially Correct answer] output for the code.</t>
  </si>
  <si>
    <t>1. var number = 10;</t>
  </si>
  <si>
    <t>var display = function ()</t>
  </si>
  <si>
    <t>{ console.log(number);</t>
  </si>
  <si>
    <t>var number = 20; };</t>
  </si>
  <si>
    <t>display(); //[ Wrong Answer ] -</t>
  </si>
  <si>
    <t>Closures in JS.//[Did not Answer]</t>
  </si>
  <si>
    <t>output :-</t>
  </si>
  <si>
    <t>const arr = [10, 12, 15, 21];</t>
  </si>
  <si>
    <t>for (var i = 0; i &lt; arr.length; i++)</t>
  </si>
  <si>
    <t>{ setTimeout(function()</t>
  </si>
  <si>
    <t>{ console.log('The index of this number is: ' + i);</t>
  </si>
  <si>
    <t>}, 3000)};//[ Wrong Answer ]</t>
  </si>
  <si>
    <t xml:space="preserve">1.1.        Explain unshift function in JS [Attempted, correct]
2.        Explain closure in JS [Attempted, Incorrect]
3.        Explain undefined in JS [Attempted, partially correct]
4.        Explain Null [Attempted, Incorrect]
5.        Explain == and === in JS [Attempted, correct]
6.        What is higher order function [Attempted, correct]
7.        Explain anonymous function [Attempted, some bits correct]
8.        Explain scope in JS [Attempted, correct]
9.        Coding program to find the output of an iteration [incorrect]
10.        Coding program to find the output of an assignment operation [Incorrect]
11.        Coding program to fix the given output for scope [Attempted, Incorrect]
12.        Coding program to find the output of an unshift operation [correct]
13.        Coding program to find the output of a timeout function [Incorrect]
</t>
  </si>
  <si>
    <t>1. Implement a map function for array.</t>
  </si>
  <si>
    <t>2. Differences between let, var and cost.</t>
  </si>
  <si>
    <t>3. What are closures.</t>
  </si>
  <si>
    <t>4. Differences between local storage and session storage.</t>
  </si>
  <si>
    <t>5. When to use cookies and local storage.</t>
  </si>
  <si>
    <t>6. New concepts introduced in ES6.</t>
  </si>
  <si>
    <t>7. Difference between Promises and async-await.</t>
  </si>
  <si>
    <t>8. Spread and rest operators, destructuring.</t>
  </si>
  <si>
    <t>9. Prototypal inheritance.</t>
  </si>
  <si>
    <t>10. Differences between arrow and normal functions.</t>
  </si>
  <si>
    <t>12. What are call, apply and bind methods.</t>
  </si>
  <si>
    <t>13. Event bubbling.</t>
  </si>
  <si>
    <t>14. Output based questions.</t>
  </si>
  <si>
    <t>What is DOCTYPE in HTML? - Incorrect Answered</t>
  </si>
  <si>
    <t>What are semantic tags? - Answered</t>
  </si>
  <si>
    <t>Simple HTML form-based question . - Implemented</t>
  </si>
  <si>
    <t>Q.1.Reverse String "I love India" output should be "India love I"</t>
  </si>
  <si>
    <t>Q.2. Create form validation with input fields as(firstname,lastName,city,submit button) on submit if some thing is missing it should give us alert message</t>
  </si>
  <si>
    <t xml:space="preserve">What are prototypes </t>
  </si>
  <si>
    <t>What are promises</t>
  </si>
  <si>
    <t>What is object.assign</t>
  </si>
  <si>
    <t>What is event loop</t>
  </si>
  <si>
    <t>What is call stack</t>
  </si>
  <si>
    <t>What is scope chain.</t>
  </si>
  <si>
    <t>Difference between map and filter.</t>
  </si>
  <si>
    <t>What are arrow function</t>
  </si>
  <si>
    <t>Difference between function statement and function expression.</t>
  </si>
  <si>
    <t>What is Difference between let,const and var.</t>
  </si>
  <si>
    <t>What is reduce.</t>
  </si>
  <si>
    <t>What is setTimeout and setInterval.</t>
  </si>
  <si>
    <t>Find maximum no from an array.</t>
  </si>
  <si>
    <t>Example of filter</t>
  </si>
  <si>
    <t>-Dom</t>
  </si>
  <si>
    <t>Aravinda Reddy Pulagurla</t>
  </si>
  <si>
    <t xml:space="preserve">-what is spread and rest operator </t>
  </si>
  <si>
    <t>-Explain Closures in JavaScript</t>
  </si>
  <si>
    <t xml:space="preserve">-what is hoisting </t>
  </si>
  <si>
    <t>-what is the difference between callbacks and promises</t>
  </si>
  <si>
    <t>-What are High order functions</t>
  </si>
  <si>
    <t>- what is the difference between set time out and set interval</t>
  </si>
  <si>
    <t>- what are map, filter and reducer in js</t>
  </si>
  <si>
    <t>-Explain call(), apply() and, bind() methods</t>
  </si>
  <si>
    <t>-write sample code for call(), apply() and, bind()</t>
  </si>
  <si>
    <t>what are the different types of storage in html5</t>
  </si>
  <si>
    <t>AEJIT TRIPATHI</t>
  </si>
  <si>
    <t>What is a CSS preprocess</t>
  </si>
  <si>
    <t xml:space="preserve"> What are image maps in html</t>
  </si>
  <si>
    <t>What is event propagation in js</t>
  </si>
  <si>
    <t>1. How to optimize website assets loading?</t>
  </si>
  <si>
    <t>2. In how many ways you can display HTML elements?</t>
  </si>
  <si>
    <t>3. What is the difference between &lt;figure&gt; tag and &lt;img&gt; tag?</t>
  </si>
  <si>
    <t>4. Explain HTML5 Graphics?</t>
  </si>
  <si>
    <t>5. What are Pseudo elements and Pseudo classes?</t>
  </si>
  <si>
    <t>6. Why should we use float property in CSS?</t>
  </si>
  <si>
    <t>7. write code to get the prime no. even no. and odd from 1 to 50 on button click.?</t>
  </si>
  <si>
    <t>Write a JavaScript program to find the most frequent item of an array// Done (check W3resouirce)</t>
  </si>
  <si>
    <t>Write a JavaScript program to find the most frequent
 item of an array of numbers and characters$, and find out vowels
 and consonants as well? // knows</t>
  </si>
  <si>
    <t>what is hoisting//knows</t>
  </si>
  <si>
    <t>what is pure function//knows</t>
  </si>
  <si>
    <t>What is pass by value and pass by reference in js</t>
  </si>
  <si>
    <t>Write code to show how pass by value and pass by 
      reference works.</t>
  </si>
  <si>
    <t>What are array methods in js and give some example</t>
  </si>
  <si>
    <t>String manipulation</t>
  </si>
  <si>
    <t>Prototype, prototype inheritance</t>
  </si>
  <si>
    <t>promises , call back</t>
  </si>
  <si>
    <t>call-bind-apply</t>
  </si>
  <si>
    <t>bubbling, capturing</t>
  </si>
  <si>
    <t xml:space="preserve">event propagation </t>
  </si>
  <si>
    <t>1. What is HTML -&gt; answered</t>
  </si>
  <si>
    <t>Abdul Mohammad</t>
  </si>
  <si>
    <t>3. What is the use of head tag -&gt; answered</t>
  </si>
  <si>
    <t>4. Use of Doctype -&gt; answered</t>
  </si>
  <si>
    <t>5.. What happens when DOCTYPE is not given? -&gt; answered</t>
  </si>
  <si>
    <t>6.  Datalist Tag - not answered</t>
  </si>
  <si>
    <t>7. Diff btw link and anchor -&gt; answered</t>
  </si>
  <si>
    <t>8.  what is Meter Tag -&gt; not answered</t>
  </si>
  <si>
    <t>9. what is the diff btw inline element and block elements in HTML give example of them -&gt; answered</t>
  </si>
  <si>
    <t>10. What are semantic and non-semantic elements?</t>
  </si>
  <si>
    <t>11. What is the use of semantic tags -&gt; answered</t>
  </si>
  <si>
    <t>12. Describe the difference between a cookie, sessionStorage and localStorage? -&gt; partially answered</t>
  </si>
  <si>
    <t>13. memory limit localStorage /sessionStorage  / cookie -&gt; partialy</t>
  </si>
  <si>
    <t>14.  How to improve the performance -&gt; partially answered</t>
  </si>
  <si>
    <t>15 . What is attribute in HTML</t>
  </si>
  <si>
    <t>16.  Create a simple simple form with three field</t>
  </si>
  <si>
    <t>-&gt; Name field</t>
  </si>
  <si>
    <t>*mandatory</t>
  </si>
  <si>
    <t>*alphanumeric</t>
  </si>
  <si>
    <t>-&gt; age</t>
  </si>
  <si>
    <t>min : 10 max: 80</t>
  </si>
  <si>
    <t>-&gt; Country</t>
  </si>
  <si>
    <t>-Dropdown (select)</t>
  </si>
  <si>
    <t>17 . How to create a zebra striped table with CSS?</t>
  </si>
  <si>
    <t>background-color: #f2f2f2</t>
  </si>
  <si>
    <t>18. What is sudo element -&gt; answered</t>
  </si>
  <si>
    <t>19 . What is the Box model in CSS? Which CSS properties are a part of it? -&gt; answered</t>
  </si>
  <si>
    <t>20 . how to link  js WIth HTML</t>
  </si>
  <si>
    <t>21.  Async and defer -&gt; in js -&gt; not answered</t>
  </si>
  <si>
    <t>2. What is the structure of HTML page -&gt; answered</t>
  </si>
  <si>
    <t>A</t>
  </si>
  <si>
    <t>Create below input fields
firstName,
lastName,
Dob - calendar
Phone 
On click of Submit button, get value of form fields and 
1&gt; Print message "Hello my name is xxxx" 
2&gt; Phone Number validation
3&gt; I am xx year old</t>
  </si>
  <si>
    <t>1. What is hoisting?
var a=10
function abc(){
console.log(a)
var a = 11
}
abc()
var a=10
function abc(){
console.log(a)
let a = 11
}
abc()
2. What is a prototype?
3. What are promises?
const promise = new Promise(res =&gt; res(2));
promise.then(v =&gt; {
        console.log(v);
        return v * 2;
    })
    .then(v =&gt; {
        console.log(v);
        return v * 2;
    })
    .finally(v =&gt; {
        console.log(v);
        return v * 2;
    })
    .then(v =&gt; {
        console.log(v);
    });
4. What is Event Loop?
console.log(1)
setTimeout(()=&gt; console.log(2),1000)
setTimeout(()=&gt; console.log(3),500)
let a = new Promise((res,rej)=&gt; res(4));
a.then((val)=&gt; console.log(val));
console.log(5)</t>
  </si>
  <si>
    <t>PARAS KUMAR</t>
  </si>
  <si>
    <t>Implement an example to enhance the array prototype with sum() function to return the sum of all numbers in any array?</t>
  </si>
  <si>
    <t>Implement an example of Call, Bind and Apply?</t>
  </si>
  <si>
    <t>Difference between function and arrow function working?</t>
  </si>
  <si>
    <t>Clouser , callback, generators,promises, arrow function, regular function,</t>
  </si>
  <si>
    <t xml:space="preserve"> Mahima Yadav</t>
  </si>
  <si>
    <t>1. What are different datatype in JS?</t>
  </si>
  <si>
    <t>2. What is NAN function? Give with an example</t>
  </si>
  <si>
    <t>3. == vs === ?</t>
  </si>
  <si>
    <t>4. What is callback function? Explain with code</t>
  </si>
  <si>
    <t>5. What is closure function? with Implementation</t>
  </si>
  <si>
    <t>6.  Explain Promises ?</t>
  </si>
  <si>
    <t>What is a scope and what are different types of scope in JS?</t>
  </si>
  <si>
    <t>Gayatri Pachakawade</t>
  </si>
  <si>
    <t>Difference between var, let, const.</t>
  </si>
  <si>
    <t>What is the temporal dead zone?</t>
  </si>
  <si>
    <t>Explain filter method.</t>
  </si>
  <si>
    <t>Difference between setTimeOut() and setInterval().</t>
  </si>
  <si>
    <t>Explain Reduce method()?</t>
  </si>
  <si>
    <t>Call, apply, bind</t>
  </si>
  <si>
    <t>Callback functions</t>
  </si>
  <si>
    <t>What are Pure function?</t>
  </si>
  <si>
    <t>What's a deep clone of an array and how to do it?</t>
  </si>
  <si>
    <t>What is a call stack?</t>
  </si>
  <si>
    <t>What's an event loop?</t>
  </si>
  <si>
    <t>How to delete property from an object?</t>
  </si>
  <si>
    <t>isNaN()?</t>
  </si>
  <si>
    <t>Write a program to check if first letter of a string is uppercase or not.</t>
  </si>
  <si>
    <t>Create below input fields</t>
  </si>
  <si>
    <t>firstName,</t>
  </si>
  <si>
    <t>lastName,</t>
  </si>
  <si>
    <t>Dob - calendar,</t>
  </si>
  <si>
    <t>Country - dropdown</t>
  </si>
  <si>
    <t>State -dropdown</t>
  </si>
  <si>
    <t>Gender - radio</t>
  </si>
  <si>
    <t>1) closures in JavaScript</t>
  </si>
  <si>
    <t>Pavan Bhansali       Time 06:00 - 07:00pm</t>
  </si>
  <si>
    <t>2) call apply bind</t>
  </si>
  <si>
    <t>3) events event bubbling and capturing</t>
  </si>
  <si>
    <t>4) promises, async await</t>
  </si>
  <si>
    <t>5) functions, arrow functions</t>
  </si>
  <si>
    <t>6) spread and rest operator</t>
  </si>
  <si>
    <t>what are difference in filter , map and reduce functions of an array?</t>
  </si>
  <si>
    <t>Deepanshu Gupta</t>
  </si>
  <si>
    <t>// What are diff in var, let and const?</t>
  </si>
  <si>
    <t>// what is between regular function vs arrow functions?</t>
  </si>
  <si>
    <t xml:space="preserve"> what do you understand by promises in Javascript?</t>
  </si>
  <si>
    <t>// What is event handling or event Listeners, event bubbling, event capturing?</t>
  </si>
  <si>
    <t>// what are timing events?</t>
  </si>
  <si>
    <t>// setTimeout(function a(x,y){</t>
  </si>
  <si>
    <t>// let</t>
  </si>
  <si>
    <t>// console.log("heelo");</t>
  </si>
  <si>
    <t>// return x+y;</t>
  </si>
  <si>
    <t>// },1000)</t>
  </si>
  <si>
    <t>// what are callbacks?</t>
  </si>
  <si>
    <t>// function greet(callback){</t>
  </si>
  <si>
    <t>// return "Hello" + " " + callback()</t>
  </si>
  <si>
    <t>// }</t>
  </si>
  <si>
    <t>// function name(){</t>
  </si>
  <si>
    <t>// return "Aziz"</t>
  </si>
  <si>
    <t>// console.log(greet(name))</t>
  </si>
  <si>
    <t>// // - Code: Implement a callback</t>
  </si>
  <si>
    <t>// // - Write a function add that takes two numbers and a callback function</t>
  </si>
  <si>
    <t>// // - this function gives us addition result as argument of the callback</t>
  </si>
  <si>
    <t>// // - print the result in the callback</t>
  </si>
  <si>
    <t>// function sum(num{</t>
  </si>
  <si>
    <t>// return x+y</t>
  </si>
  <si>
    <t>// function num(x,y){</t>
  </si>
  <si>
    <t>// retu</t>
  </si>
  <si>
    <t>// const String = "Hello";</t>
  </si>
  <si>
    <t>// // ['H','e','l', 'l', 'o'];</t>
  </si>
  <si>
    <t>// console.log(String.split(""));</t>
  </si>
  <si>
    <t>// console.log(String.split("").join(""))</t>
  </si>
  <si>
    <t>const f1 = [];</t>
  </si>
  <si>
    <t>for (var i = 0; i &lt; 3; i++) {</t>
  </si>
  <si>
    <t>f1.push(function() {</t>
  </si>
  <si>
    <t>console.log(i);</t>
  </si>
  <si>
    <t>});</t>
  </si>
  <si>
    <t>f1.forEach(f =&gt; f());</t>
  </si>
  <si>
    <t>// What output would you expect here? Why?</t>
  </si>
  <si>
    <t>// const f2 = [];</t>
  </si>
  <si>
    <t>// for (let i = 0; i &lt; 3; i++) {</t>
  </si>
  <si>
    <t>// f2.push(function() { console.log(i); });</t>
  </si>
  <si>
    <t>// f2.forEach(f =&gt; f()); // What output would you expect here? Why?</t>
  </si>
  <si>
    <t>Closure in javascript // answered</t>
  </si>
  <si>
    <t>What is IIFE // answered</t>
  </si>
  <si>
    <t>What is callback// couldn't answer</t>
  </si>
  <si>
    <t>What is promise// answered</t>
  </si>
  <si>
    <t>What is hoisting// answered</t>
  </si>
  <si>
    <t>Remove all the instance of an element from the array// answered</t>
  </si>
  <si>
    <t>Reverse a string// answered</t>
  </si>
  <si>
    <t>Prototype // couldn't answer</t>
  </si>
  <si>
    <t>Event bubbling vs capturing // answered</t>
  </si>
  <si>
    <t>Local storage vs session storage // Couldn’t answer</t>
  </si>
  <si>
    <t>What do you know about JAVASCRIPT?</t>
  </si>
  <si>
    <t>What are global variables? How are these variable declared?</t>
  </si>
  <si>
    <t>What is ‘this’ keyword in JavaScript?</t>
  </si>
  <si>
    <t>Explain equality in JavaScript(do you know the difference between == and ===)</t>
  </si>
  <si>
    <t>Do you know the difference between setTimeOut() and setTimeInterval() ?</t>
  </si>
  <si>
    <t>(function(){</t>
  </si>
  <si>
    <t>setTimeout(()=&gt; console.log(1),2000);</t>
  </si>
  <si>
    <t>console.log(2);</t>
  </si>
  <si>
    <t>setTimeout(()=&gt; console.log(3),0);</t>
  </si>
  <si>
    <t>What is clousers in JAVASCRIPTS?</t>
  </si>
  <si>
    <t>create a function to add two numbers using clousers</t>
  </si>
  <si>
    <t>What is Immediately invoked function?</t>
  </si>
  <si>
    <t>What are annonymous functions?</t>
  </si>
  <si>
    <t>What is high order function in JAVASCRIPTS?</t>
  </si>
  <si>
    <t>Write code in js to find out most frequent item of an array. And also try to find out which numbers are prime and which are even, also find out vowels and consonants from the same array// input is [2,6,8,3,5,7,a,b,e,u,y,z,i,o,8,8]//only find most frequent item</t>
  </si>
  <si>
    <t xml:space="preserve">var  arr=[2,6,8,3,5,7,'a','a','b','e','u','y','z','i','o',8,8];
function countAllTheType(arr){
  var vowels = 0,
     consonant=0,
     evenNumber=[],
    oddNumber=[];
  for (var i = 0; i &lt; arr.length; i++) {
    var ch = arr[i];
    if((ch &gt;="a" &amp;&amp; ch &lt;= "z") || (ch &gt;= "A" &amp;&amp; ch &lt;= "Z")){
      ch=ch.toLowerCase();
     if (ch == "a" || ch == "e" || ch == "i" || ch == "o" || ch == "u") {
        vowels++;
      }else consonant++;
   }
}
     for(var i=0;i&lt;arr.length-1;i++){
      if(arr[i] % 2 == 0){
        evenNumber.push(arr[i]);
      }else {
        oddNumber.push(arr[i]);
      }
    }
  console.log("Vowels:"+vowels);
  console.log("consonant:"+consonant);
  console.log("Even Number:"+evenNumber);
  console.log("Odd Number:"+oddNumber);
 }
var prime=[];
function isPrime(item) {
    var identifier = item / 2;
      for (var j = 2; j &lt;= identifier; j++) {
       if ((item % j) == 0) { // modulous
        return false;
       } 
     }
     return true;
}
for (var index = 0; index &lt; arr.length; index++) {
  if (isPrime(arr[index])) {
      prime.push(arr[index])
  }
}
console.log(prime);
//Most Frequent Character
var mf = 1;
var m = 0;
var item;
for(var i=0;i&lt;arr.length;i++){
  for(var j= i;j&lt;arr.length;j++){
    if(arr[i] == arr[j])
    m++;
    if(mf&lt;m){
      mf=m;
      item= arr[i]
    }
  }
  m=0;
}
console.log(item+"("+mf+"times )");
countAllTheType(arr);
</t>
  </si>
  <si>
    <t>hosting with example with implementation</t>
  </si>
  <si>
    <t>sahil bin asif</t>
  </si>
  <si>
    <t>closure with example with implementation</t>
  </si>
  <si>
    <t>explain callback with example</t>
  </si>
  <si>
    <t>shubham bajpai</t>
  </si>
  <si>
    <t>Interviewers</t>
  </si>
  <si>
    <t>review</t>
  </si>
  <si>
    <t>center the div</t>
  </si>
  <si>
    <t>diiference between var let const</t>
  </si>
  <si>
    <t>Is javascript a statically typed or a dynamically typed language?</t>
  </si>
  <si>
    <t>What is NaN property in JavaScript?</t>
  </si>
  <si>
    <t>output of follwing questions</t>
  </si>
  <si>
    <t>isNaN("Hello")</t>
  </si>
  <si>
    <t>isNaN(345)</t>
  </si>
  <si>
    <t>isNaN('1')</t>
  </si>
  <si>
    <t>isNaN(true)</t>
  </si>
  <si>
    <t>function doSomething(){</t>
  </si>
  <si>
    <t>x = 33;</t>
  </si>
  <si>
    <t>var x;</t>
  </si>
  <si>
    <t>,</t>
  </si>
  <si>
    <t>Implement counter</t>
  </si>
  <si>
    <t>Form Design</t>
  </si>
  <si>
    <t>1.  What is IIFE(Immediately Invoked Function Expression) --- answered.</t>
  </si>
  <si>
    <t>k madhu</t>
  </si>
  <si>
    <t>2. what are a deep copy and a shallow copy of an object? --- answered.</t>
  </si>
  <si>
    <t>https://www.freecodecamp.org/news/copying-stuff-in-javascript-how-to-differentiate-between-deep-and-shallow-copies-b6d8c1ef09cd/#:~:text=A%20deep%20copy%20means%20that,into%20how%20JavaScript%20stores%20values.</t>
  </si>
  <si>
    <t>3. write function Constructor? --- answered and coded</t>
  </si>
  <si>
    <t>4. what are protoType and prototype chain and prototype inheritance? ---answered.</t>
  </si>
  <si>
    <t>5. can we write a method inside the constructor function? ---  answered.</t>
  </si>
  <si>
    <t>7. getters and setters in an object? --- answered.</t>
  </si>
  <si>
    <t>8. Map and Set in js? --- partially answered.</t>
  </si>
  <si>
    <t>9. which loop do we use for the object to loop? --- wrongly answered.</t>
  </si>
  <si>
    <t>for-in loop</t>
  </si>
  <si>
    <t>10. weakSet and weakMap? --- answered.</t>
  </si>
  <si>
    <t>11. what are the promise and promise chaining and tell me the three stages in promises? --- answered.</t>
  </si>
  <si>
    <t>12. what is set timeout() --- answered.</t>
  </si>
  <si>
    <t>13. describe event loop in js --- answered.</t>
  </si>
  <si>
    <t>14. iterator and generators --- answered.</t>
  </si>
  <si>
    <t>15.  Promise.all() &amp; Promise.race() ---  answered.</t>
  </si>
  <si>
    <t>16. what is Promise.allSettled() --- partially answered.</t>
  </si>
  <si>
    <t>17. tell me about callback hell? --- not answered.</t>
  </si>
  <si>
    <t>chintamani meher</t>
  </si>
  <si>
    <t>-What are the topics you know in JavaScript with practical implementation?</t>
  </si>
  <si>
    <t>-Explain Event Loops &amp; Callstack</t>
  </si>
  <si>
    <t>-JavaScript Promises. Write a sample code.</t>
  </si>
  <si>
    <t>-What are Callbacks.</t>
  </si>
  <si>
    <t>-Higher Order Functions. Inbuilt Higher Order Functions names.</t>
  </si>
  <si>
    <t>-What is Closure. Write a sample code in Closure?</t>
  </si>
  <si>
    <t>-What are the inbuilt array functions/methods available in JavaScript?</t>
  </si>
  <si>
    <t>-What is the difference between Map, filter &amp; reduce function?</t>
  </si>
  <si>
    <t>how event loop works in js</t>
  </si>
  <si>
    <t>By Debasish Pothal</t>
  </si>
  <si>
    <t>- what is debouncing</t>
  </si>
  <si>
    <t>- what is the difference between call, apply and bind</t>
  </si>
  <si>
    <t>- what is hoisting</t>
  </si>
  <si>
    <t xml:space="preserve">   updated by stranger </t>
  </si>
  <si>
    <t>Many thanks to the stranger</t>
  </si>
  <si>
    <t>- what is the difference between var and let,const</t>
  </si>
  <si>
    <t>- write sum implementation for sum(1)(2)()</t>
  </si>
  <si>
    <t>- what is event propagation</t>
  </si>
  <si>
    <t>- what is prototype</t>
  </si>
  <si>
    <t>- write a function to sort array of users</t>
  </si>
  <si>
    <t>- sort array of users</t>
  </si>
  <si>
    <t>- what is the use of bind</t>
  </si>
  <si>
    <t>- what is prototypal inheritance</t>
  </si>
  <si>
    <t>1. - shuffle the array arr = [1,2,3,4,5,6,7,8,9]</t>
  </si>
  <si>
    <t>Abhineet punj</t>
  </si>
  <si>
    <t>const arr = [1,2,3,4,5,6,7,8,9]
const shuffle = arr.sort((a,b)=&gt;0.5-Math.random())
console.log(shuffle)</t>
  </si>
  <si>
    <t>2. explain the Snake and ladders game.</t>
  </si>
  <si>
    <t>3. Make a to-do list in which each list has individual delete buttons</t>
  </si>
  <si>
    <r>
      <rPr/>
      <t xml:space="preserve">4. Click on this link </t>
    </r>
    <r>
      <rPr>
        <b/>
        <color rgb="FF1155CC"/>
        <u/>
      </rPr>
      <t>https://jsonplaceholder.typicode.com/users</t>
    </r>
    <r>
      <rPr/>
      <t xml:space="preserve"> and retrieve the data by callback API</t>
    </r>
  </si>
  <si>
    <t>fetch('https://jsonplaceholder.typicode.com/users/1')
  .then(response =&gt; response.json())
  .then(json =&gt; console.log(json))</t>
  </si>
  <si>
    <t>1.palindrome string</t>
  </si>
  <si>
    <t>Arvinda reddy</t>
  </si>
  <si>
    <t>2.counter app</t>
  </si>
  <si>
    <t>contribution from Antrase batch</t>
  </si>
  <si>
    <t>3.shuffke array randomly let arr=[1,2,3,4,5] every click change order</t>
  </si>
  <si>
    <t>4. explain the Snake and ladders game.</t>
  </si>
  <si>
    <t>5. Make a to-do list in which each list has individual delete buttons</t>
  </si>
  <si>
    <r>
      <rPr/>
      <t xml:space="preserve">5. Click on this link </t>
    </r>
    <r>
      <rPr>
        <color rgb="FF1155CC"/>
        <u/>
      </rPr>
      <t>https://jsonplaceholder.typicode.com/users</t>
    </r>
    <r>
      <rPr/>
      <t xml:space="preserve"> and retrieve the data by callback API</t>
    </r>
  </si>
  <si>
    <t>3) What are Imports and Exports? - Correct answered</t>
  </si>
  <si>
    <t>nishit tated</t>
  </si>
  <si>
    <t>4) How can you apply inheritance in JS? - Correct answered</t>
  </si>
  <si>
    <t>6) How can you handle exceptions in JS? - Partially answered</t>
  </si>
  <si>
    <t>5:-event delegation</t>
  </si>
  <si>
    <t>7) Difference between View state and Session state - Partially answered</t>
  </si>
  <si>
    <t>8) What is a promise and how it works? - Correct answered</t>
  </si>
  <si>
    <t>9) What is async / await? - Correct answered</t>
  </si>
  <si>
    <t>10) what is debugging in js ? - correct answered</t>
  </si>
  <si>
    <t>11) What is RegEx in JS? - Not answered</t>
  </si>
  <si>
    <t>12) Write a JS program to shuffle the deck of cards using Array &amp; for loop only</t>
  </si>
  <si>
    <t xml:space="preserve">
const types=["Spades","Diamonds","Club","Heart"]
const card_values =["A","2","3","4","5","6","7","8","9","10","Jack","Queen","King"]
//empty array to store after shuffle:
let deck=[]
//creating the decks
for(let i=0;i&lt;types.length;i++){
    for(let j=0;j&lt;card_values.length;j++)
    {
        let card ={
            Values : card_values[j],
            Type : types[i]
        }
        deck.push(card)
    }
}
//Shuffling process:
for(let i=deck.length-1;i&gt;0;i--){
    let j=Math.floor(Math.random()*i)
    //swap
    let temp = deck[i]
    deck[i]=deck[j]
    deck[j]=temp
}
//Console.log
console.log("The shuffled cards are: ")
for(let i=0;i&lt;=13;i++)
{
    console.log(`${deck[i].Values} of ${deck[i].Type}`)
}</t>
  </si>
  <si>
    <t>Reverse every word in a string</t>
  </si>
  <si>
    <t>1. What is Hoisting?</t>
  </si>
  <si>
    <t>Paras Kumar</t>
  </si>
  <si>
    <t>var a =10;
function abc(){
console.log(a)
}
abc();</t>
  </si>
  <si>
    <t>var a =10;
function abc(){
console.log(a)
let a =11}
abc()</t>
  </si>
  <si>
    <t>Uncaught ReferenceError: cannot access 'a' before initialising</t>
  </si>
  <si>
    <t>2. What are closures?</t>
  </si>
  <si>
    <t>3. What are arrow functions?</t>
  </si>
  <si>
    <t>4. What are Promises?</t>
  </si>
  <si>
    <t>5. Diff between Promises b/w async await?</t>
  </si>
  <si>
    <t>1.  Write a JavaScript program to find the most frequent item of an array// Done.</t>
  </si>
  <si>
    <t>2. Write code to find out Prime No., Even No, and Odd no form 1 To 100 as a list on button click. There will be three buttons on the page with names like 1. Prime No, 2. Even No. and 3. Odd No.  When you click on the prime no. button the Prime no. the list should be there from 1 to 100 and the same functionality should be for each button. and also find out the sum of each numbers.// Done.</t>
  </si>
  <si>
    <t>I made a mistake and overwrote a JSON file with some weird data, thankfully I had no back-up and I'm too lazy to fix it so now you guys can solve it for me!
Get the strings out of those arrays. like input = ([[][][][][][][][[][] [[[[[[["I have no idea what i'm doing"]]]]]]]]]) "I have no idea what i'm doing// done</t>
  </si>
  <si>
    <t xml:space="preserve">Aejit tripathi </t>
  </si>
  <si>
    <t>1.What is memorsation in JavaScript</t>
  </si>
  <si>
    <t>3.Discuss about Event Handlers.</t>
  </si>
  <si>
    <t>4.Difference between Map() and foreach()</t>
  </si>
  <si>
    <t>5.What are the feature of ES6?</t>
  </si>
  <si>
    <t>6.Event delegation</t>
  </si>
  <si>
    <t xml:space="preserve"> bubbling allow us to implement one of the most powerful event handling patterns called event delegation.</t>
  </si>
  <si>
    <t>7.what are classes in JavaScript?</t>
  </si>
  <si>
    <t>8.Explain promise with sample code</t>
  </si>
  <si>
    <t>9.isNan property of js</t>
  </si>
  <si>
    <t>What are the features of JavaScript?</t>
  </si>
  <si>
    <t>Is JavaScript a case-sensitive language?</t>
  </si>
  <si>
    <t>How can you create an object in JavaScript?</t>
  </si>
  <si>
    <t>How does TypeOf Operator work?</t>
  </si>
  <si>
    <t>Is JAVASCRIPT a statically typed or a dynamically typed language?</t>
  </si>
  <si>
    <t>Explain call(), apply() and, bind() methods.</t>
  </si>
  <si>
    <t>What is the difference between exec () and test () methods in JAVASCRIPT?</t>
  </si>
  <si>
    <t>What are object prototypes?</t>
  </si>
  <si>
    <t>Do you know the difference between setTimeOut() and setInterval() ?</t>
  </si>
  <si>
    <t>What is NaN property in JAVASCRIPT? How we can use them?</t>
  </si>
  <si>
    <t>What is clousers in JAVASCRIPT?</t>
  </si>
  <si>
    <t>What is shallow copy and deep copy</t>
  </si>
  <si>
    <t>What is generator in JAVASCRIPT?</t>
  </si>
  <si>
    <t>What are promises?</t>
  </si>
  <si>
    <t>What is synchronous and Asynchronous</t>
  </si>
  <si>
    <t>Sort the array without using sort() function. Use any sorting algorithm from data structure</t>
  </si>
  <si>
    <t>what are exception handling? try catch</t>
  </si>
  <si>
    <t xml:space="preserve">Q.1 implement a search functionality where you have to show the product name in the suggestion and you have to implement de bouncing in the search field. Here is a list of array,
[
    {
       "productname":"iphone",
       "price":80000,
       "description":"this is a iphone",
       "image":"https://www.apple.com/in/shop/buy-iphone/iphone-13-pro/6.1-inch-display-128gb-sierra-blue",
       "rating":4.9
    },
    {
       "productname":"poco",
       "price":14000,
       "description":"this is a poco",
       "image":"https://www.tradeinn.com/f/13877/138770436_3/xiaomi-pocophone-4-pro-6gb-128gb-6.6-smartphone.jpg",
       "rating":4.0
    },
    {
       "productname":"one plus",
       "price":40000,
       "description":"this is a one plus",
       "image":"http://cdn.shopify.com/s/files/1/0593/9727/5805/products/Arcticsky_2080a_euna_1200x1200.png?v=1631607581",
       "rating":4.2
    },
    {
       "productname":"samsung j6",
       "price":11000,
       "description":"this is a samsung j6",
       "image":"https://images.samsung.com/is/image/samsung/hk-en-galaxy-j6-j600-sm-j600gzkhtgy-featureblack-105543973?$PD_GALLERY_JPG$",
       "rating":3.5
    }
 ] </t>
  </si>
  <si>
    <r>
      <rPr/>
      <t xml:space="preserve">Write a code to call a random user API (https://randomuser.me/api/?results=2) and list the user details as shown in the output. The call should be made with the click of a button.
url :- </t>
    </r>
    <r>
      <rPr>
        <color rgb="FF1155CC"/>
        <u/>
      </rPr>
      <t>https://randomuser.me/api/?results=2</t>
    </r>
  </si>
  <si>
    <t>Create a stopwatch application. It will have two buttons 'Start' and 'Stop'. When we click on start the counter starts incrementing after every second. When we click the Stop button the counter must stop incrementing.</t>
  </si>
  <si>
    <t>1.Promise in JS with implementation?</t>
  </si>
  <si>
    <t>2.Closure in JS with implementation?</t>
  </si>
  <si>
    <t>3.Use of strict in JS with implementation?</t>
  </si>
  <si>
    <t>4.Can you write JavaScript code, to find the longest string in this array? var arr = ['first item', 'second item is longer than the third one', 'third longest item']?</t>
  </si>
  <si>
    <t>Use Object Oriented Programming in JS to create our own Stopwatch class.</t>
  </si>
  <si>
    <t>Use Object Oriented Programming  in JS to create our own Stopwatch class.</t>
  </si>
  <si>
    <t>let, var and const</t>
  </si>
  <si>
    <t xml:space="preserve">Karan pamnani </t>
  </si>
  <si>
    <t>how javascript works</t>
  </si>
  <si>
    <t>var num = 8;</t>
  </si>
  <si>
    <t>var num = 10;</t>
  </si>
  <si>
    <t>console.log(num);</t>
  </si>
  <si>
    <t>function sayHi() {</t>
  </si>
  <si>
    <t>console.log(name);</t>
  </si>
  <si>
    <t>console.log(age);</t>
  </si>
  <si>
    <t>var name = 'Ayush';</t>
  </si>
  <si>
    <t>let age = 21;</t>
  </si>
  <si>
    <t>sayHi();</t>
  </si>
  <si>
    <t>function sum(a, b) {</t>
  </si>
  <si>
    <t>return a + b;</t>
  </si>
  <si>
    <t>sum(1, '2');</t>
  </si>
  <si>
    <t>console.log(3 + 4 + '5');</t>
  </si>
  <si>
    <t>null vs undefined</t>
  </si>
  <si>
    <t>const foo = () =&gt; console.log('First');</t>
  </si>
  <si>
    <t>const bar = () =&gt; setTimeout(() =&gt; console.log('Second'));</t>
  </si>
  <si>
    <t>const baz = () =&gt; console.log('Third');</t>
  </si>
  <si>
    <t>bar();</t>
  </si>
  <si>
    <t>foo();</t>
  </si>
  <si>
    <t>baz();</t>
  </si>
  <si>
    <t>let a = 10</t>
  </si>
  <si>
    <t>console.log(a)</t>
  </si>
  <si>
    <t>let a = 12</t>
  </si>
  <si>
    <t>(== vs ===) in js</t>
  </si>
  <si>
    <t>Is JavaScript case sensitive language?</t>
  </si>
  <si>
    <t>closures</t>
  </si>
  <si>
    <t>normal vs arrow function</t>
  </si>
  <si>
    <t>var myFunc = {</t>
  </si>
  <si>
    <t>showArgs(){</t>
  </si>
  <si>
    <t>console.log(arguments);</t>
  </si>
  <si>
    <t>console.log(arguments.length);</t>
  </si>
  <si>
    <t>myFunc.showArgs(11, 22, 33, 44);</t>
  </si>
  <si>
    <t>template literals</t>
  </si>
  <si>
    <t>Call vs Apply methods</t>
  </si>
  <si>
    <t>spread operator</t>
  </si>
  <si>
    <t>Hositing - parsing and execution concepts
const - why its in temporal definition zone
function expresssion vs function declation
IIFE
prototype chaining
class construtor
this</t>
  </si>
  <si>
    <t>Karthick Veeramani</t>
  </si>
  <si>
    <t>input2: const arr2[]=['onlytext','onlytexttwo']</t>
  </si>
  <si>
    <t>Debasish pothal</t>
  </si>
  <si>
    <t>- difference between call, apply and bind</t>
  </si>
  <si>
    <t>- write a polyfill for bind</t>
  </si>
  <si>
    <t>-What do you know all about JavaScript?
-What are the topics you know in JavaScript 
with practical implementation?
-Function Currying. Write a sample code and explain.
-HTML Input Form Validation using JavaScript.
-Alert all the values which are entered or selected on 
click of Submit button.
-Apply some CSS Style to the HTML Input Form Validation.</t>
  </si>
  <si>
    <t>Chintamani meher</t>
  </si>
  <si>
    <t>-What do you know all about JavaScript?
-What are the topics you know in JavaScript 
with practical implementation?
-Is there any compiler required to run the JS code?
-Explain Event Loops &amp; Callstack
-JavaScript Promises. Write a sample code.
-What are Callbacks. 
-Higher Order Functions. Inbuilt Higher Order Functions names.
-What is the use of Strict mode?
-What is Closure. Write a sample code in Closure?
-JavaScript Array
-What are the inbuilt array functions/methods available in JavaScript?
-What is the difference between Map, filter &amp; reduce function?
-for Vs foreach loop 
-JavaScript Array to sort and bind a string array.
-Drop-down Validation using JavaScript</t>
  </si>
  <si>
    <t xml:space="preserve">1. What is promises in JavaScript? 
2. Explain the stages of promises in JavaScript. 
3. Can you write JavaScript code, to find the longest string in this array?
var arr = ['first item', 'second item is longer than the third one', 'third longest item'];. 
4. Create a dropdown component, in which the selected value in dropdown will be shown in a label outside. 
</t>
  </si>
  <si>
    <t>. 1. Make an api call to the url: "https://fakestoreapi.com/products" to fetch a list of products</t>
  </si>
  <si>
    <t>2. Render the products (name,image and price</t>
  </si>
  <si>
    <t/>
  </si>
  <si>
    <t>3. Implement a simple search filter using array filter method wherein you will accept the search term from the user in an input tag and display the most relevant products in the console</t>
  </si>
  <si>
    <t>name: "lokesh",</t>
  </si>
  <si>
    <t>age: 23,</t>
  </si>
  <si>
    <t>salary: 98000</t>
  </si>
  <si>
    <t>},</t>
  </si>
  <si>
    <t>name: "Rakesh",</t>
  </si>
  <si>
    <t>age: 29,</t>
  </si>
  <si>
    <t>salary: 33000</t>
  </si>
  <si>
    <t>salary: 98001</t>
  </si>
  <si>
    <t>salary: 33001</t>
  </si>
  <si>
    <t>4 .Promise with example</t>
  </si>
  <si>
    <t>5. Promise chaining with example</t>
  </si>
  <si>
    <t>6. Callback hell</t>
  </si>
  <si>
    <t>7. Explain  debouncing</t>
  </si>
  <si>
    <t>const object = {</t>
  </si>
  <si>
    <t>mahima Yadav</t>
  </si>
  <si>
    <t>message: 'Hello, World!',</t>
  </si>
  <si>
    <t>getMessage() {</t>
  </si>
  <si>
    <t>const message = 'Hello, Earth!';</t>
  </si>
  <si>
    <t>return this.message;</t>
  </si>
  <si>
    <t>console.log(object.getMessage());</t>
  </si>
  <si>
    <t>what is promise and closure and implementation.</t>
  </si>
  <si>
    <t>Fetch api (http://api.publicapi.org/entries) Only description part.</t>
  </si>
  <si>
    <t>1. How js works. (incorrect answer)</t>
  </si>
  <si>
    <t>swarnim mukati</t>
  </si>
  <si>
    <t>2. Difference b/w l toet, const, var. (answered)</t>
  </si>
  <si>
    <t>3. Hoisting with code snippets. (answered)</t>
  </si>
  <si>
    <t>4. Difference b/w normal and arrow functions. (partially answered)</t>
  </si>
  <si>
    <t>5. Call, Apply, Bind. (answered)</t>
  </si>
  <si>
    <t>6. Closure. (partially answered)</t>
  </si>
  <si>
    <t>7. Synchronous and Asynchronous.(answered)</t>
  </si>
  <si>
    <t>3) What is RegEx in JS? - Correct answered</t>
  </si>
  <si>
    <t>4) What is the purpose of debugger in JS? - Correct answered</t>
  </si>
  <si>
    <t>5) How can you handle exceptions in JS? - Correct answered</t>
  </si>
  <si>
    <t>6) What are the various ways to create objects in JS? - Partially answered</t>
  </si>
  <si>
    <t>7) What is a decorator? - Partially answered</t>
  </si>
  <si>
    <t>8) Differences between View state and Session state - Correct answered</t>
  </si>
  <si>
    <t>9) What are generator functions? - Correct answered</t>
  </si>
  <si>
    <t>10) What is the name of the method to check equality of two nodes? - Not answered</t>
  </si>
  <si>
    <t>11) What is the use of a constructor function in JS? - Correct answered</t>
  </si>
  <si>
    <t>12) How can you apply inheritance in JS? - Correct answered</t>
  </si>
  <si>
    <t>13) Write a JS program to reverse each word in a given string without changing the original position of a word</t>
  </si>
  <si>
    <t>14) Follow-up questions on above</t>
  </si>
  <si>
    <t xml:space="preserve">Write a JavaScript function that accept row, column, (to identify a particular cell) and a string to update the content of that cell// Not Done. </t>
  </si>
  <si>
    <t>ajit tripathi</t>
  </si>
  <si>
    <t>Event Listeners - Not answered</t>
  </si>
  <si>
    <t>sahil sarpal</t>
  </si>
  <si>
    <t>Dom Manipulations - Not answered</t>
  </si>
  <si>
    <t>JS functions - Not answered</t>
  </si>
  <si>
    <t>callbacks - Not answered</t>
  </si>
  <si>
    <t>live coding - Not answered</t>
  </si>
  <si>
    <t>hat is JS (Correct)</t>
  </si>
  <si>
    <t>Gaurang Jindal</t>
  </si>
  <si>
    <t>2. How JS works (Correct)</t>
  </si>
  <si>
    <t>3. WHat are filters example with an example? (correct)</t>
  </si>
  <si>
    <t>4. What is an anonymous function? (correct)</t>
  </si>
  <si>
    <t>5. Example of anonymous function? (able to code but not able to get the output)</t>
  </si>
  <si>
    <t>6. Build a clock (able to code but not able to get the output)</t>
  </si>
  <si>
    <t>7. WHat is setTimeout? (correct)</t>
  </si>
  <si>
    <t>8. What is the output (Wrong answer)</t>
  </si>
  <si>
    <t>const a = [1, 2, 3, 4, 5, 6, 7, 8, 9, 10];</t>
  </si>
  <si>
    <t>for (let i = 0; i &lt; 10; i++) {</t>
  </si>
  <si>
    <t>setTimeout(() =&gt; console.log(a[i]), 1000);</t>
  </si>
  <si>
    <t>for (var i = 0; i &lt; 10; i++) {</t>
  </si>
  <si>
    <t>9. What are callback functions? (Correct)</t>
  </si>
  <si>
    <t>10. WHat is event bubbling ( No answer)</t>
  </si>
  <si>
    <t>11. What are type conversations ( No answer)</t>
  </si>
  <si>
    <t>12.What is the output (Correct answer)</t>
  </si>
  <si>
    <t>function getAge() {</t>
  </si>
  <si>
    <t>use strict';</t>
  </si>
  <si>
    <t>age = 21;</t>
  </si>
  <si>
    <t>getAge();</t>
  </si>
  <si>
    <t>What is JS (correct)</t>
  </si>
  <si>
    <t>Gaurang jindal</t>
  </si>
  <si>
    <t>2. What is a scripting language(Partially correct)</t>
  </si>
  <si>
    <t>3. How JS works as a single-threaded language? (correct)</t>
  </si>
  <si>
    <t>4. What is API, explain with the help of an example(Correct)</t>
  </si>
  <si>
    <t>5. What are filters example with the help of example (Correct)</t>
  </si>
  <si>
    <t>6.Remove duplicate numbers using filters in the given array</t>
  </si>
  <si>
    <t>atr = [1,1,2,3,3,3,4,4,9,0,1]</t>
  </si>
  <si>
    <t>7. Build a clock? (able to code)</t>
  </si>
  <si>
    <t>8. Build tic-tac-toe) (unable to code)</t>
  </si>
  <si>
    <t>9. What is setTimeout, explain with the help of an example( Partially Correct)</t>
  </si>
  <si>
    <t>10. Output of this code (correct)
const a = [1, 2, 3, 4, 5, 6, 7, 8, 9, 10];
for (let i = 0; i &lt; 10; i++) {
  setTimeout(() =&gt; console.log(a[i]), 1000);
}
for (var i = 0; i &lt; 10; i++) {
  setTimeout(() =&gt; console.log(a[i]), 1000);
}</t>
  </si>
  <si>
    <t xml:space="preserve">11. Output of this code (correct)
function getAge() {
  'use strict';
  age = 21;
  console.log(age);
}getAge();
</t>
  </si>
  <si>
    <t>Uncaught ReferenceError: age is not defined</t>
  </si>
  <si>
    <t>12. What is generator function ( No answer)
13. What is object destructing? (Wrong)
14. What is higher-order function &amp; its significance  (Partially correct)</t>
  </si>
  <si>
    <t xml:space="preserve">15 Output of this code (Wrong answer)
String.prototype.giveAyushPizza = () =&gt; {
 return 'Just give Ayush pizza already!';
};
const name = 'Ayush';
name.giveAyushPizza();
</t>
  </si>
  <si>
    <t>Just give Ayush pizza already!</t>
  </si>
  <si>
    <t>16. What are rest parameters (Correct)</t>
  </si>
  <si>
    <t>17. What is event bubbling (correct)</t>
  </si>
  <si>
    <t>18. What is an event loop(Correct)</t>
  </si>
  <si>
    <t>1. how js works.</t>
  </si>
  <si>
    <t>2. event loop.</t>
  </si>
  <si>
    <t>3. hoisting with code snippets.</t>
  </si>
  <si>
    <t>4. difference b/w normal and arrow function with example (detailed)</t>
  </si>
  <si>
    <t>5. closure in js.</t>
  </si>
  <si>
    <t>6. synchronous and asynchronous.</t>
  </si>
  <si>
    <t>7. remove duplicate from array.</t>
  </si>
  <si>
    <t>8. reverse string</t>
  </si>
  <si>
    <t>9. call ,apply ,bind</t>
  </si>
  <si>
    <t>10. answer below code</t>
  </si>
  <si>
    <t>11.answer below code</t>
  </si>
  <si>
    <t>12. answer below code</t>
  </si>
  <si>
    <t>code file got deleted, and sir also not pasted it in question area.</t>
  </si>
  <si>
    <t>13.answer below code</t>
  </si>
  <si>
    <t>14.answer below code</t>
  </si>
  <si>
    <t>15. answer below code</t>
  </si>
  <si>
    <t>16. promises</t>
  </si>
  <si>
    <t>17. iife</t>
  </si>
  <si>
    <t>18.callback function</t>
  </si>
  <si>
    <t>Difference between async and sync requests.</t>
  </si>
  <si>
    <t>What are the errors in js?</t>
  </si>
  <si>
    <t>Explain a block of code in single-threaded js.</t>
  </si>
  <si>
    <t>Implement a function to get the index of a value from an array</t>
  </si>
  <si>
    <t>Implement a student list</t>
  </si>
  <si>
    <t>1. Create 3 input boxes with placeholder name, email, mobile number
2. When a user tries to enter some text in any of the input boxes, clear other input boxes
3. When a user enters some text in any of the input boxes and hit enter in keyboard alert with text: 'searching with [name/email/mobile number]: [text entered in input box]'</t>
  </si>
  <si>
    <t>Mayank khanna</t>
  </si>
  <si>
    <t>Write a program to print the sum of factorials of first n odd terms</t>
  </si>
  <si>
    <t>what is closures in JavaScript</t>
  </si>
  <si>
    <t>explain call apply bind</t>
  </si>
  <si>
    <t>Explain events event bubbling and capturing</t>
  </si>
  <si>
    <t>Explain promises, async await</t>
  </si>
  <si>
    <t>Explain functions, arrow functions</t>
  </si>
  <si>
    <t>Explain spread and rest operator</t>
  </si>
  <si>
    <t>1.  How js works.</t>
  </si>
  <si>
    <t>2. Event loop in js.</t>
  </si>
  <si>
    <t>3. Let const var.</t>
  </si>
  <si>
    <t xml:space="preserve">4. Normal and arrow function. </t>
  </si>
  <si>
    <t>5. Hoisting in js.</t>
  </si>
  <si>
    <t xml:space="preserve">7. call, apply, bind. () </t>
  </si>
  <si>
    <t>Fetch api and Add delete button to delete first row</t>
  </si>
  <si>
    <t xml:space="preserve">local storage vs session storage </t>
  </si>
  <si>
    <t xml:space="preserve">Closure </t>
  </si>
  <si>
    <t>1. Write a sum method which can be invoked either ways.</t>
  </si>
  <si>
    <t>a. console.log(sum(2,3)); // Outputs 5</t>
  </si>
  <si>
    <t>b. console.log(sum(2)(3)); // Outputs 5</t>
  </si>
  <si>
    <t>2. What is the output of this? Specify the reason.</t>
  </si>
  <si>
    <t>var z = y = 3;</t>
  </si>
  <si>
    <t>console.log("z defined? " + (typeof z !== 'undefined'));</t>
  </si>
  <si>
    <t>console.log("y defined? " + (typeof y !== 'undefined'));</t>
  </si>
  <si>
    <t>3. What will the following code output?</t>
  </si>
  <si>
    <t>for (var i = 0; i &lt; arr.length; i++) {</t>
  </si>
  <si>
    <t>setTimeout(function() {</t>
  </si>
  <si>
    <t>console.log('Index: ' + i + ', element: ' + arr[i]);</t>
  </si>
  <si>
    <t>}, 3000);</t>
  </si>
  <si>
    <t>Implement api with specific data</t>
  </si>
  <si>
    <t>Q. Explain Hoisting in javascript.</t>
  </si>
  <si>
    <t>Q. event loop in javascript? Execution Context?  [NO]</t>
  </si>
  <si>
    <t>Q.callback callback hell?</t>
  </si>
  <si>
    <t>Q. What is IIFE(Immediately Invoked Function Expression)</t>
  </si>
  <si>
    <t>Q.let number = 0;</t>
  </si>
  <si>
    <t>console.log(number++);</t>
  </si>
  <si>
    <t>console.log(++number);</t>
  </si>
  <si>
    <t>console.log(number);</t>
  </si>
  <si>
    <t>Fetch API</t>
  </si>
  <si>
    <t>1.what do you understand by javascript? why should we use it?
2.What are the differences between ES6 class and ES5 function constructors?
3.What’s a typical use case for anonymous functions?
4.What is generator in JS?
5. what is Memoization and debounce function?
6.why Promises and async/await are used ?
7.what is array.explain array methods.
8.Will the following code compile? If not, why not?
const myArr = [1,2,3];
const arrTwo = myArr.splice(0,4).slice(0,2);
arrTwo[0] = 9;
console.log(arrTwo);
9.Optimize the following code:
function truthy(x) {
  if(5 === x){
    return true;
  }else {
    return false;
  }
}
console.log(truthy(5));
10.what will be the output of the following code:
greetings();
var greetings=function(){
    console.log("First greetings");
};
greetings();
function greetings(){
    console.log("Second greetings");
};
greetings();
11.Explain the pros and cons of closure. What would happen if I remove the closure feature from JavaScript?
12.Execute multiple promises in javascript ?
13.create TO-DO list.</t>
  </si>
  <si>
    <t>Pooja Jadhav</t>
  </si>
  <si>
    <t xml:space="preserve">promises,
setTimeout and setInterval,
write a promise which resolve  if passed number  is greater  than 50 else reject it,
sort this array [1,0,0,0,1,1,0,0],
call, bind, apply
splice, slice,
event loop
--------------------------------------------
console.log(1);
setTimeout(function(){console.log(2)}, 1000);
setTimeout(function(){console.log(3)}, 0);
console. log(4);
-------------------------------------
async function apiCall() {
return new Promise(resolve =&gt; {
setTimeout(() =&gt; resolve('b'), 50)
})
}
async function logger() {
setTimeout(() =&gt; console.log('a'), 10);
console.log(await apiCall());
console.log('c');
};
logger();
-----------------------------
prototypes
</t>
  </si>
  <si>
    <t>vikas Kumar</t>
  </si>
  <si>
    <t>1) Make simple To-do List using Javascript</t>
  </si>
  <si>
    <t>Nikhil Arvindbhai Butani             Time 05:00 - 06:00pm</t>
  </si>
  <si>
    <t>1) What is Js and why would you use it?</t>
  </si>
  <si>
    <t>Krishan K Yadav                        Time 08:00 - 09:00pm</t>
  </si>
  <si>
    <t>2) Difference between async and sync requests.</t>
  </si>
  <si>
    <t>4) What are the errors in js?</t>
  </si>
  <si>
    <t>5) Arrow function vs normal function.</t>
  </si>
  <si>
    <t>6) Implement a function to get the index of a value from an array</t>
  </si>
  <si>
    <t>7) Tell me the output for following code</t>
  </si>
  <si>
    <t>1) Count the Number of Consistent Strings</t>
  </si>
  <si>
    <t>Rahul Kumar Yadav                  Time 06:00 - 07:00pm</t>
  </si>
  <si>
    <t>You are given a string allowed consisting of distinct characters and an array of strings words. A string is consistent if all characters in the string appear in the string allowed. Return the number of consistent strings in the array words.</t>
  </si>
  <si>
    <t>Input: allowed = "ab", words = ["ad","bd","aaab","baa","badab"]</t>
  </si>
  <si>
    <t>Explanation: Strings "aaab" and "baa" are consistent since they only contain characters 'a' and 'b'.</t>
  </si>
  <si>
    <t>Input: allowed = "abc", words = ["a","b","c","ab","ac","bc","abc"]</t>
  </si>
  <si>
    <t>Output: 7</t>
  </si>
  <si>
    <t>Explanation: All strings are consistent.</t>
  </si>
  <si>
    <t>(partially solved )</t>
  </si>
  <si>
    <t>2) Given a string , reverse each word of the string.Example:</t>
  </si>
  <si>
    <t>input: "I love code"</t>
  </si>
  <si>
    <t>output:"I evol edoc"</t>
  </si>
  <si>
    <t>(solved )</t>
  </si>
  <si>
    <t>Create 2 input fields, 2 checkboxes (only one should be selectable)
Create 2 buttons, 1 is submit (pale green coloured) and 1 is reset (black coloured)
When you click on submit, you've to show the values of input fields and checkboxvalue in browser console.
When you click on reset, everything have to be reset.</t>
  </si>
  <si>
    <t>K madhu</t>
  </si>
  <si>
    <t>&lt;!DOCTYPE html&gt;
&lt;html lang="en" dir="ltr"&gt;
  &lt;head&gt;
    &lt;meta charset="utf-8"&gt;
    &lt;title&gt;Mock&lt;/title&gt;
    &lt;link rel="stylesheet" href="css/styles.css"&gt;
  &lt;/head&gt;
  &lt;body&gt;
      &lt;h1&gt;Mock Interview&lt;/h1&gt;
    &lt;input type="text" id="firstname" name="first" value="" placeholder="Enter first name"&gt;&lt;br&gt;
    &lt;input type="text" id="secondname" name="second" value="" placeholder="Enter Second name"&gt;&lt;br&gt;&lt;br&gt;
    &lt;label for="checkbox"&gt;Are you eligible for vote? &lt;/label&gt;&lt;br&gt;&lt;br&gt;
    &lt;input type="checkbox" id="opt1" name="check" value="Yes" onclick="onlyOne(this)" &gt;
    &lt;label for="option1"&gt; Yes&lt;/label&gt;
    &lt;input type="checkbox" id="opt2" name="check" value="No" onclick="onlyOne(this)"&gt;
    &lt;label for="option2"&gt; No&lt;/label&gt;
  &lt;br&gt;&lt;br&gt;
    &lt;button type="button" id="btn1" name="button"&gt;Submit&lt;/button&gt;
    &lt;button type="button" id="btn2" name="button"&gt;Reset&lt;/button&gt;
    &lt;script src="index.js" charset="utf-8"&gt;&lt;/script&gt;
  &lt;/body&gt;
&lt;/html&gt;</t>
  </si>
  <si>
    <t>let firstname=document.querySelector('#firstname');
let lastname=document.querySelector('#secondname');
let check1=document.querySelector('#opt1');
let check2=document.querySelector('#opt2');
let btn1=document.querySelector('#btn1');
let btn2=document.querySelector('#btn2');
var checkboxes = document.getElementsByName('check')
function onlyOne(checkbox) {
    checkboxes.forEach((item) =&gt; {
        if (item !== checkbox) item.checked = false
    })
}
btn1.addEventListener('click',function(){
  console.log(firstname.value,lastname.value);
  checkboxes.forEach((item) =&gt; {
      if (item.checked == true){
        console.log(item.value);
      }
  })
})
btn2.addEventListener('click',function(){
  firstname.value=null;
  lastname.value=null;
  checkboxes.forEach((item) =&gt; {
      item.checked = false;
  })
})</t>
  </si>
  <si>
    <t>1`````````````</t>
  </si>
  <si>
    <t>8kdifference between var and let keywords with example</t>
  </si>
  <si>
    <t>Sakhsi aanand</t>
  </si>
  <si>
    <t>callback function with implementation</t>
  </si>
  <si>
    <t>hoisting with example</t>
  </si>
  <si>
    <t>Display the data from the signin form</t>
  </si>
  <si>
    <t>Implementation : Create a simple Student List with add &amp; delete functionalities</t>
  </si>
  <si>
    <t>https://t8bpo.csb.app/</t>
  </si>
  <si>
    <t>Currying function</t>
  </si>
  <si>
    <t>Pure function</t>
  </si>
  <si>
    <t>event bubbling vs capturing</t>
  </si>
  <si>
    <t>stoppropagation</t>
  </si>
  <si>
    <t>Create a form with input fields - First Name, Last Name, Mobile Number. Add in custom JS validations that is in case any field is empty show an alert like "First name cannot be empty". If all validations pass, then show the values entered by user in an alert box</t>
  </si>
  <si>
    <t>Interviewer - Divesh Soni (thediveshsoni)</t>
  </si>
  <si>
    <t>1. How js works. (partially answered)</t>
  </si>
  <si>
    <t>2. DIfference b/w let const var. (answered)</t>
  </si>
  <si>
    <t>3. Hoisting in js with code snippets. (answered )</t>
  </si>
  <si>
    <t>4. Difference b/w normal and arrow function. (answered)</t>
  </si>
  <si>
    <t>5. Closure with examples. (answered with some help)</t>
  </si>
  <si>
    <t>6. Operations on array. (answered)</t>
  </si>
  <si>
    <t>7. Synchronous and asynchronous. (answered)</t>
  </si>
  <si>
    <t>Problem: Create a web application to display movies with following data stored in static array in form of either table to list?
[{
          name: "test",
          year: 2020,
        Budget: 50,
        Rating:5,
           Cast: ['adf'],
        Reviews:['Good'],
        Language:'Hindi',
}] 
How can we sort the data based when clicked on name header?</t>
  </si>
  <si>
    <t xml:space="preserve">RAMESH KUMAR </t>
  </si>
  <si>
    <t>Define a class in JS with one public, private and static method?</t>
  </si>
  <si>
    <t>Implement an example of Generator Function?</t>
  </si>
  <si>
    <t>What is deep-freeze and how its different from shallow freezing? Write a function to deep-freeze any object with any hierarchy?</t>
  </si>
  <si>
    <t>What is Prototype? Implement an example of Prototype?</t>
  </si>
  <si>
    <t>what is js - correct</t>
  </si>
  <si>
    <t>Aman Chimania</t>
  </si>
  <si>
    <t>what is async and await -</t>
  </si>
  <si>
    <t>remove duplicates from array -</t>
  </si>
  <si>
    <t>promises example expected</t>
  </si>
  <si>
    <t>1. What is js and how code executes in js.</t>
  </si>
  <si>
    <t xml:space="preserve"> swarnim mukati</t>
  </si>
  <si>
    <t>2. Event loop.</t>
  </si>
  <si>
    <t>3. Hoisting with code snippets.</t>
  </si>
  <si>
    <t>4. Synchronous and Asynchronous.</t>
  </si>
  <si>
    <t>5. Operation on array.</t>
  </si>
  <si>
    <t>6. Closures in js.</t>
  </si>
  <si>
    <t>1. Difference between var, let and const.</t>
  </si>
  <si>
    <t>Abhishek Sharma</t>
  </si>
  <si>
    <t>2. Output of the following code snippet:</t>
  </si>
  <si>
    <t>var guessMe1 = 1;</t>
  </si>
  <si>
    <t>let guessMe2 = 2;</t>
  </si>
  <si>
    <t>try {</t>
  </si>
  <si>
    <t>console.log( guessMe1, guessMe2 ); // (A)</t>
  </si>
  <si>
    <t>} catch(err) {</t>
  </si>
  <si>
    <t>console.log("Error");</t>
  </si>
  <si>
    <t>let guessMe2 = 3;</t>
  </si>
  <si>
    <t>console.log( guessMe1, guessMe2 ); // (B)</t>
  </si>
  <si>
    <t>console.log( guessMe1, guessMe2 ); // (C)</t>
  </si>
  <si>
    <t>const print_func = () =&gt; {</t>
  </si>
  <si>
    <t>console.log( guessMe1 ); // (D)</t>
  </si>
  <si>
    <t>var guessMe1 = 5;</t>
  </si>
  <si>
    <t>let guessMe2 = 6;</t>
  </si>
  <si>
    <t>console.log( guessMe1, guessMe2 ); // (E)</t>
  </si>
  <si>
    <t>console.log( guessMe1, guessMe2 ); // (F)</t>
  </si>
  <si>
    <t>3. What is hoisting? Explain the process that leads to hoisting.</t>
  </si>
  <si>
    <t>4.  What are closures ?</t>
  </si>
  <si>
    <t>5. Output for the following code snippet:</t>
  </si>
  <si>
    <t>for(var i=0;i&lt;5;i++){</t>
  </si>
  <si>
    <t>setTimeout(()=&gt;{</t>
  </si>
  <si>
    <t>}, i*1000)</t>
  </si>
  <si>
    <t>for(let i=0;i&lt;5;i++){</t>
  </si>
  <si>
    <t>6. Difference between call, bind and apply method.</t>
  </si>
  <si>
    <t>7.  Output of the following code snippet</t>
  </si>
  <si>
    <t>a: 5,</t>
  </si>
  <si>
    <t>name: 'Akash',</t>
  </si>
  <si>
    <t>b: function(){</t>
  </si>
  <si>
    <t>console.log(this.name)</t>
  </si>
  <si>
    <t>const printName = obj1.b;</t>
  </si>
  <si>
    <t>printName();</t>
  </si>
  <si>
    <t>Implement a 3 x 3 Grid. Clicking on box change its background color(if it doest have) in number of seconds. Eg for 1st box change bgcolor after 1 second for 2nd  box change bgcolor after 2 second</t>
  </si>
  <si>
    <t>Brief Intro about yourself.</t>
  </si>
  <si>
    <t>3) What are Imports and Exports? - Partially answered</t>
  </si>
  <si>
    <t>4) What is a callback function? - Partially answered</t>
  </si>
  <si>
    <t>5) How can you apply inheritance in JS? - Correct answered</t>
  </si>
  <si>
    <t>6) Explain event delegation - Not answered</t>
  </si>
  <si>
    <t>7) Differences between View state and Session state - Not answered</t>
  </si>
  <si>
    <t>8) How can you handle exceptions in JS? - Partially answered</t>
  </si>
  <si>
    <t>9) What is RegEx in JS? - Correct answered</t>
  </si>
  <si>
    <t>10) What is the purpose of debugger in JS? - Correct answered</t>
  </si>
  <si>
    <t>11) What is async / await? - Correct answered</t>
  </si>
  <si>
    <t>12) What are generator functions? - Not answered</t>
  </si>
  <si>
    <t>13) JS is an event driven language. How? - Correct answered</t>
  </si>
  <si>
    <t>14) What are the various ways to create objects in JS? - Correct answered</t>
  </si>
  <si>
    <t>15) Write a JS program to reverse each word in a given string without changing the original position of a word</t>
  </si>
  <si>
    <t>str.split(''). reverse ().join('').split(' ').reverse().join('  ')</t>
  </si>
  <si>
    <t>16) Follow-up questions on above</t>
  </si>
  <si>
    <t>Nishit tated</t>
  </si>
  <si>
    <t>3.what are the various way to create object in JS?</t>
  </si>
  <si>
    <t>4.Explain import and  export</t>
  </si>
  <si>
    <t>5.How can you apply inheritance in js?</t>
  </si>
  <si>
    <t>6.Explain event Delegation</t>
  </si>
  <si>
    <t>7.Explain view state and session state</t>
  </si>
  <si>
    <t>8.How to handle exceptions in Javascript</t>
  </si>
  <si>
    <t>9.What is regex ion javascript?</t>
  </si>
  <si>
    <t>10.What is the purpose of debugger in javascript?</t>
  </si>
  <si>
    <t>11.what is the name of the method needed to check the equality of two nodes?</t>
  </si>
  <si>
    <t>12.explain generator functions with examples</t>
  </si>
  <si>
    <t>13.Write a program to reverse a string without changing the position of the words</t>
  </si>
  <si>
    <t>Krishan k yadav</t>
  </si>
  <si>
    <t>Tell me the output for following code
{ let a=1
let b=true
console.log(a==b)
console.log(a===b)
}
and why?</t>
  </si>
  <si>
    <t>Tell me the output for following code
function abc(){ let a=1
if(a==true){
const b=0}
console.log(a,b)
}
and why?</t>
  </si>
  <si>
    <t>Tell me the output for following code
abc()
abc2()
function abc(){ 
console.log(1)
}
let abc2 = function(){
console.log(2)
}
and why?</t>
  </si>
  <si>
    <t>Create 2 input fields, 2 checkboxes (only one should be selectable) and a dropdown with4 dummy values Create 2 buttons, 1 is submit (pale green coloured) and 1 is reset (black coloured) When you click on submit, you've to show the values of input fields and checkboxvalue and dropdown value in browser console When you click on reset, everything have to be reset</t>
  </si>
  <si>
    <t>What are Iterators and generator? Explain with example.</t>
  </si>
  <si>
    <t>Janakiraman</t>
  </si>
  <si>
    <t>What are the promises? Explain with example.</t>
  </si>
  <si>
    <t>what are async/await? Use the same example of the promise and convert it to async await.</t>
  </si>
  <si>
    <t>const asyncF= async(age)=&gt;{
    if(age&gt;=18){
        console.log("You are eligible for Vote")
    }
    else{
        console.error("You ar not eligible for vote")
    }
}
asyncF(19)
asyncF(19).then((result)=&gt;{
    console.log(result)
}).catch((error)=&gt;{
    console.error(error)
})</t>
  </si>
  <si>
    <t>const asyncF=async(age)=&gt;{
    if(age&gt;=18){
        console.log("You can Vote")
    }
     else{
         console.error("You cannot Vote")
     }
 }
 const F = async(age)=&gt;{
     try{
         let v=await asyncF(11)
         console.log(v)
     }
     catch(error){
         console.log(error)
     }
 }
 F(11)</t>
  </si>
  <si>
    <t>What is event deligation? Explain the concept with example</t>
  </si>
  <si>
    <t>&lt;div id="buttons"&gt; &lt;!-- Step 1 --&gt;
  &lt;button class="buttonClass"&gt;Click me&lt;/button&gt;
  &lt;button class="buttonClass"&gt;Click me&lt;/button&gt;
  &lt;!-- buttons... --&gt;
  &lt;button class="buttonClass"&gt;Click me&lt;/button&gt;
&lt;/div&gt;
&lt;script&gt;
  document.getElementById('buttons')
    .addEventListener('click', event =&gt; { // Step 2
      if (event.target.className === 'buttonClass') { // Step 3
        console.log('Click!');
      }
    });
&lt;/script&gt;</t>
  </si>
  <si>
    <t>Reviews</t>
  </si>
  <si>
    <t>Create a todo list , on clicking on todo item it should be deleted</t>
  </si>
  <si>
    <t>Create a digital clock , it should have current  hours, minutes and seconds and updated after every second</t>
  </si>
  <si>
    <t>Implement a digital clock</t>
  </si>
  <si>
    <t>Implement a library dashboard.</t>
  </si>
  <si>
    <t>aman chin</t>
  </si>
  <si>
    <t xml:space="preserve">1. Make a countdown from 10 to 0 with an interval of 1s.
2. Given data :
 const students = [
  { name: 'Quincy', grade: 96, age:20, gender:'Male' },
  { name: 'Jason', grade: 84, age:23 , gender:'Male'},
  { name: 'Alexis', grade: 100, age:19 },
  { name: 'Sam', grade: 65, age: 25 , gender: 'Male'},
  { name: 'Katie', grade: 90, age:30, gender: 'Female' },
  { name: 'John', grade: 80, age:23 , gender: 'Male'},
  { name: 'Alexa', grade: 99, age:27 , gender:'Female'},
  { name: 'Siri', grade: 67, age: 25 },
  { name: 'Kalley', grade: 98, age:31, gender: 'Female' }
];
Return an array containing name of persons with age &lt; 23.
3. Complete the function to find the sum of all the elements of the array:
function add(arr){
}console.log(x);
let arr = [1,2,3,4,5];
let x = add(arr);
</t>
  </si>
  <si>
    <t>Implement form having email, password and file . There should be validation on email and password that email should contain @ and password should be equal to or greater than 8 . On click of button display all the entered details below that button.</t>
  </si>
  <si>
    <t>Create a stopwatch using Javascript</t>
  </si>
  <si>
    <t>Akshay Kumar Pandey</t>
  </si>
  <si>
    <t>Given an array of different object, create a new array using filter function that have created objects using different key values</t>
  </si>
  <si>
    <t>Remove items from a dropdown list</t>
  </si>
  <si>
    <t xml:space="preserve">Ajit tripathi </t>
  </si>
  <si>
    <r>
      <rPr/>
      <t xml:space="preserve">answer:  </t>
    </r>
    <r>
      <rPr>
        <color rgb="FF1155CC"/>
        <u/>
      </rPr>
      <t>https://www.w3resource.com/javascript-exercises/javascript-dom-exercise-8.php</t>
    </r>
  </si>
  <si>
    <t xml:space="preserve">1. Var vs let vs const and the scopes of these variables
2. Execution of JS code
3. Programming question based on string and array methods.
4. Explicit binding of this using call, bind and apply.
5. Closures and example
6. Event phases in JS
7. Currying in JS
8. Types of few common values in JS.
9. General methods associated with Objects in JS
8 Logical thinking question. </t>
  </si>
  <si>
    <t>what is the output of:
var Employee ={
    company:'xyz'
}
var emp1 = Object.create(Employee)
delete emp1.company
console.log(emp1.company)</t>
  </si>
  <si>
    <t>ans:-  xyz</t>
  </si>
  <si>
    <t>TO DO app with Copy and replicate functionality</t>
  </si>
  <si>
    <t>8. What are the different phases of event propagation.</t>
  </si>
  <si>
    <t>9. WAP to convert a given object into corresponding array: Ex:</t>
  </si>
  <si>
    <t>To create a search box. Student was given HTML and css snippet and array of countries and he had to create search functionality and list the countries in array which contains substring entered in input search box.</t>
  </si>
  <si>
    <t>Create a payment app  form</t>
  </si>
  <si>
    <t>the fields are</t>
  </si>
  <si>
    <t>name of the account holder-</t>
  </si>
  <si>
    <t>confirm account no -</t>
  </si>
  <si>
    <t>available balance -</t>
  </si>
  <si>
    <t>amount to be debited-</t>
  </si>
  <si>
    <t>ifsc code -</t>
  </si>
  <si>
    <t>payment channel -</t>
  </si>
  <si>
    <t>mobile no -</t>
  </si>
  <si>
    <t>Conditions to be satisfied</t>
  </si>
  <si>
    <t>1.mobile no should be of 10 digits</t>
  </si>
  <si>
    <t>2. all the fields are required</t>
  </si>
  <si>
    <t>3. account no and confirm account no should be same</t>
  </si>
  <si>
    <t>4.available balance &gt; amount to be debited</t>
  </si>
  <si>
    <t>Create a button in HTML and on click of button show a counter on top. Also create a reset button.</t>
  </si>
  <si>
    <t>Create a tab component using HTML/CSS/JAVASCRIPT</t>
  </si>
  <si>
    <t>There will be 3 menu components. It will have HOME, ABOUT US, CONTACT US.</t>
  </si>
  <si>
    <t>On click of each menu item, its respective content will be show.</t>
  </si>
  <si>
    <t>1) How can you apply inheritance in JS? - Correct answered</t>
  </si>
  <si>
    <t>// reverse word in string without changing order</t>
  </si>
  <si>
    <t>2) How do you check whether a string contains a substring? - Correct answered</t>
  </si>
  <si>
    <t>O/P=olleH dlroW</t>
  </si>
  <si>
    <t>3) What are the various ways to create objects in JS? - Correct answered</t>
  </si>
  <si>
    <t>4) Explain event delegation - Correct answered</t>
  </si>
  <si>
    <t>Tip: if u write code quickly he will ask next question so act like doing🤣</t>
  </si>
  <si>
    <t>5) Differences between View state and Session state - Correct answered</t>
  </si>
  <si>
    <t>Method 1:</t>
  </si>
  <si>
    <t>6) How can you handle exceptions in JS? - Correct answered</t>
  </si>
  <si>
    <t>7) What is RegEx in JS? - Correct answered</t>
  </si>
  <si>
    <t>8) What are Imports and Exports - Correct answered</t>
  </si>
  <si>
    <t>Method 2:</t>
  </si>
  <si>
    <t>9) What is the purpose of debugger in JS? - Correct answered</t>
  </si>
  <si>
    <t>10) What is the name of the method to check equality of two nodes? - Correct answered</t>
  </si>
  <si>
    <t>let strInput="Hello World";</t>
  </si>
  <si>
    <t>11) Can we use expressions in switch cases?  - Partially answered</t>
  </si>
  <si>
    <t>let arr=[];</t>
  </si>
  <si>
    <t>12) JS is an event driven language. How? - Correct answered</t>
  </si>
  <si>
    <t>let output="";</t>
  </si>
  <si>
    <t>13) How do you access web storage? - Not answered</t>
  </si>
  <si>
    <t>let reverse=strInput.split(" ");</t>
  </si>
  <si>
    <t>14) Write a JS program to reverse each word in a given string without changing the original position of a word</t>
  </si>
  <si>
    <t>15) Follow-up questions on above</t>
  </si>
  <si>
    <t>for(let i=0;i&lt;reverse.length;i++){</t>
  </si>
  <si>
    <t>reverse[i]=reverse[i].split("").reverse().join('');</t>
  </si>
  <si>
    <t>arr.push(reverse[i]);</t>
  </si>
  <si>
    <t>for(let i=0;i&lt;=arr.length-1;i++){</t>
  </si>
  <si>
    <t>output+=arr[i]+" ";</t>
  </si>
  <si>
    <t>console.log(output);</t>
  </si>
  <si>
    <t>What is the difference between Call, Apply and Bind?</t>
  </si>
  <si>
    <t>aman zambare</t>
  </si>
  <si>
    <t>What is the purpose of the array slice method?</t>
  </si>
  <si>
    <t>What is the purpose of the array splice method?</t>
  </si>
  <si>
    <t>What is a first class function?</t>
  </si>
  <si>
    <t>What is a higher order function?</t>
  </si>
  <si>
    <t>What is the currying function?</t>
  </si>
  <si>
    <t>What is the Temporal Dead Zone?</t>
  </si>
  <si>
    <t>What are closures?</t>
  </si>
  <si>
    <t>What is scope in javascript?</t>
  </si>
  <si>
    <t>What is Execution context?</t>
  </si>
  <si>
    <t xml:space="preserve">Q. Explain above all Questions with Examples and code them </t>
  </si>
  <si>
    <t xml:space="preserve">Q. Input Output based questions </t>
  </si>
  <si>
    <t>Q. Fetch API and print data on UI</t>
  </si>
  <si>
    <t>Q. Reverse the given string</t>
  </si>
  <si>
    <t>Let vs Var vs const</t>
  </si>
  <si>
    <t>Note: For each question provide to the point coding example.</t>
  </si>
  <si>
    <t>Closure</t>
  </si>
  <si>
    <t>Callback</t>
  </si>
  <si>
    <t xml:space="preserve">Example Local storage vs Session Storage </t>
  </si>
  <si>
    <t>event bubbling</t>
  </si>
  <si>
    <t xml:space="preserve">event capturing </t>
  </si>
  <si>
    <t>Datatypes in JS</t>
  </si>
  <si>
    <t>POSSIBLE ANSWERS</t>
  </si>
  <si>
    <t>REVIEWS</t>
  </si>
  <si>
    <t>Why we use react</t>
  </si>
  <si>
    <t>What is JSX</t>
  </si>
  <si>
    <t>Virtual DOM</t>
  </si>
  <si>
    <t>reconciliation process</t>
  </si>
  <si>
    <t>what is state and props –</t>
  </si>
  <si>
    <t>functional component vs class component</t>
  </si>
  <si>
    <t>Addition of two numbers solution</t>
  </si>
  <si>
    <t xml:space="preserve">import { useState } from "react";
import "./styles.css";
export default function App() {
  const [num1, setNum1] = useState();
  const [num2, setNum2] = useState();
  const [add, setAdd] = useState(num1 + num2);
  const handelChange1 = (e) =&gt; {
    setNum1(+e.target.value);
  };
  const handelChange2 = (e) =&gt; {
    setNum2(+e.target.value);
  };
  const handelAddition = () =&gt; {
   setAdd(num1 + num2)
  };
  return (
    &lt;div&gt;
      &lt;div className="App"&gt;
        &lt;input
          onChange={handelChange1}
          placeholder="0"
          type="number"
          value={num1}
        /&gt;
      &lt;/div&gt;
      &lt;div className="App"&gt;
        &lt;input
          type="number"
          onChange={handelChange2}
          placeholder="0"
          value={num2}
        /&gt;
      &lt;/div&gt;
      &lt;div className="App"&gt;
        &lt;button onClick={handelAddition}&gt;Addition is &lt;/button&gt;
        &lt;h1&gt;{add}&lt;/h1&gt;
      &lt;/div&gt;
    &lt;/div&gt;
 </t>
  </si>
  <si>
    <t>What is fragments</t>
  </si>
  <si>
    <t>Controlled vs uncontrolled component</t>
  </si>
  <si>
    <t>Counter</t>
  </si>
  <si>
    <t>What are the features of React?</t>
  </si>
  <si>
    <t>What do you mean by unidirectional?</t>
  </si>
  <si>
    <t>What is JSX?</t>
  </si>
  <si>
    <t>Can web browsers read JSX directly?</t>
  </si>
  <si>
    <t>What is virtual Dom?</t>
  </si>
  <si>
    <t>What is the difference between the ES5 and ES6 standards?</t>
  </si>
  <si>
    <t>What are the types of components in React?</t>
  </si>
  <si>
    <t>What is the use of render() in React?</t>
  </si>
  <si>
    <t>Explain the lifecycle methods of components.</t>
  </si>
  <si>
    <t>What are Pure Components?</t>
  </si>
  <si>
    <t>What are hooks in react? Can you name any hook that we frequently use ?</t>
  </si>
  <si>
    <t>What is the difference between state and props?</t>
  </si>
  <si>
    <t>What is a higher-order component in React?</t>
  </si>
  <si>
    <t>How can you embed two or more components into one?</t>
  </si>
  <si>
    <t>What are the differences between class and functional components?</t>
  </si>
  <si>
    <t>p</t>
  </si>
  <si>
    <t>What is web development? (Yes)</t>
  </si>
  <si>
    <t>What is react? (Ans)</t>
  </si>
  <si>
    <t>Why react is diff then other framework?</t>
  </si>
  <si>
    <t>What is spa ? (Ans)</t>
  </si>
  <si>
    <t>How do we create react apps?  (Ans)</t>
  </si>
  <si>
    <t>What do you meant by component?  (No)</t>
  </si>
  <si>
    <t>What are diff type of component (No)</t>
  </si>
  <si>
    <t>Ramesh kumar</t>
  </si>
  <si>
    <t>What is diff between class/function component (Yes) ?</t>
  </si>
  <si>
    <t>What is diff between stateful vs stateless ? (No)</t>
  </si>
  <si>
    <t>What is diff between pure and impure component? (No)</t>
  </si>
  <si>
    <t>What is diff between real vs virtual dom.  (partially)</t>
  </si>
  <si>
    <t>Have you worked with Hooks, different type of hooks?  (No)</t>
  </si>
  <si>
    <t>What is higher order component?  (No)</t>
  </si>
  <si>
    <t>What is diff between props and state? (partially)</t>
  </si>
  <si>
    <t>How does it helps to improve performance? (No)</t>
  </si>
  <si>
    <t>Have you worked with react-router?  (Yes)</t>
  </si>
  <si>
    <t>How do we configure react router? (Yes)</t>
  </si>
  <si>
    <t>How  to share data across multiple component  (Yes)</t>
  </si>
  <si>
    <t>What is fragment? (No)</t>
  </si>
  <si>
    <t>Why we use jsx? (partially)</t>
  </si>
  <si>
    <t>What is contextapi? (No)</t>
  </si>
  <si>
    <t>Why we use redux? ()</t>
  </si>
  <si>
    <t>What are diff key things of redux?</t>
  </si>
  <si>
    <t>Why we use js?</t>
  </si>
  <si>
    <t>What are data types in js?</t>
  </si>
  <si>
    <t>What is diff null &amp; undefined?</t>
  </si>
  <si>
    <t>What is object?</t>
  </si>
  <si>
    <t>Create a component to render below data in form of table.</t>
  </si>
  <si>
    <t>const data = [</t>
  </si>
  <si>
    <t>{ name: "thing two", id: 1 ,  list = [ 'abc' , 'xyz'] },</t>
  </si>
  <si>
    <t>{ name: "thing one", id: 2,  list = [ 'abc' , 'xyz']},</t>
  </si>
  <si>
    <t>{ name: "thing Three", id 3,  list = [ 'abc' , 'xyz']}</t>
  </si>
  <si>
    <t>]</t>
  </si>
  <si>
    <t>1) why we use react? 
2) diffrence between statefull and stateless 
3) name 2 hooks and explain 
4) diff b/w props and state 
5) What all ways data can be passed between react components   
7) vertual dom  
8) jsx   
9) make two component and print name 
10) life cycle 
11) pass props b/w the component</t>
  </si>
  <si>
    <t>krishna kanta kandar</t>
  </si>
  <si>
    <t>What is react?
What are the advantages of using React?
What are the limitations of React?
DOM
npm vs npx
library vs framework
what is virtual dom?
What are the different ways to style a React component?
What are the differences between a class component and functional component?
difference between a Controlled component and an Uncontrolled one in React?
What are the different lifecycle methods in React?
What are higher-order components (HOCs) used for?
What is the difference between cloneElement and createElement?
What would you do if your React application is rendering slowly?
Can you conditionally add attributes to components in React?
Given to create Build a Simple Counter App in React.</t>
  </si>
  <si>
    <t>Anand Prakash</t>
  </si>
  <si>
    <t>don't give any hint</t>
  </si>
  <si>
    <t>React, is it framework or library?</t>
  </si>
  <si>
    <t>Anjal</t>
  </si>
  <si>
    <t>what is virtualDOM? explain the same</t>
  </si>
  <si>
    <t>jsx? what is it?</t>
  </si>
  <si>
    <t>what are keys?</t>
  </si>
  <si>
    <t>what is controlled nd uncontrolled components?</t>
  </si>
  <si>
    <t>what is propDrilling?</t>
  </si>
  <si>
    <t>what is HOC?</t>
  </si>
  <si>
    <t>what is state?</t>
  </si>
  <si>
    <t>what are differences between state and props?</t>
  </si>
  <si>
    <t>what is hook?</t>
  </si>
  <si>
    <t>what are contextAPIs used for?</t>
  </si>
  <si>
    <t>create counter in consequtive sequense</t>
  </si>
  <si>
    <t>1. props</t>
  </si>
  <si>
    <t>2. states</t>
  </si>
  <si>
    <t>3. jsx</t>
  </si>
  <si>
    <t>Sahil Bin Asif (Good Interviewer) helps if u don't know the answers</t>
  </si>
  <si>
    <t>4. react lifecycle methods</t>
  </si>
  <si>
    <t>5. class vs functional component</t>
  </si>
  <si>
    <t>6. react ref</t>
  </si>
  <si>
    <t>7. Virtual DOM</t>
  </si>
  <si>
    <t>8. pure component</t>
  </si>
  <si>
    <t>9. reconciliation</t>
  </si>
  <si>
    <t>10. what is a single page applicationhi</t>
  </si>
  <si>
    <t>1. Explain about React Component Life Cycle</t>
  </si>
  <si>
    <t xml:space="preserve">2. Explain about Components in React </t>
  </si>
  <si>
    <t>3.Explain about Components in React</t>
  </si>
  <si>
    <t>4. Prop drilling and its disadvantage and how we can get rid of this</t>
  </si>
  <si>
    <t>5. Implement a page that contains an input field and a button, the user will input the color name and after  hitting the button, the page background color should be changed</t>
  </si>
  <si>
    <t xml:space="preserve">6. What is routing in react? : </t>
  </si>
  <si>
    <t>OverView of React js ---- answered.</t>
  </si>
  <si>
    <t xml:space="preserve">K madhu </t>
  </si>
  <si>
    <t>2. how to create a react application and requirements? --- answered.</t>
  </si>
  <si>
    <t>3. what things do you see things when you first create react application --- answered.</t>
  </si>
  <si>
    <t>4. what is the package.json and node modules file consist of --- answered.</t>
  </si>
  <si>
    <t>5. index.js in react application ---- answered.</t>
  </si>
  <si>
    <t>6. does the browser understand JSX directly ? ---- answered. corrected himself after cross questioned.</t>
  </si>
  <si>
    <t>7.   what is JSX in reactjs --- answered.</t>
  </si>
  <si>
    <t>8.  A state in react application? ---- answered.</t>
  </si>
  <si>
    <t>9. A props in react application? ---- answered.</t>
  </si>
  <si>
    <t>10. can we update the state directly --- answered.</t>
  </si>
  <si>
    <t>12. why do we use className instead of class in react js? ---  answered.</t>
  </si>
  <si>
    <t>13. life cycle component Phases --- answered.</t>
  </si>
  <si>
    <t>14. methods inside mounting phase --- answered</t>
  </si>
  <si>
    <t>15. what do you mean by rendering --- answered.</t>
  </si>
  <si>
    <t>16.  what do you mean by re-rendering --- partially answered.</t>
  </si>
  <si>
    <t>17. how do you handle an event in react js  --- not answered.</t>
  </si>
  <si>
    <t>18. Describe about Virtual Dom and real DOM? --- answered.</t>
  </si>
  <si>
    <t>19. why is the "key" prop used in lists in react js --- not answered.</t>
  </si>
  <si>
    <t>20. how do you handle an event in react js  ---answered.</t>
  </si>
  <si>
    <t>21. how do you pass data from child to parent, and child to a child --- answered.</t>
  </si>
  <si>
    <t>23. what is conditional rendering? --- answered.</t>
  </si>
  <si>
    <t>{ name: "thing Three", id 3,  list = [ 'abc' , 'xyz']</t>
  </si>
  <si>
    <t>Bavisetti Dhanush</t>
  </si>
  <si>
    <t>2. diff b/w class and functional component</t>
  </si>
  <si>
    <t>1. what is jsx</t>
  </si>
  <si>
    <t>4. what are hooks</t>
  </si>
  <si>
    <t>5. what is useState()</t>
  </si>
  <si>
    <t>6. what is virtual dom</t>
  </si>
  <si>
    <t>7. diff b/w state and props</t>
  </si>
  <si>
    <t>8. implement a counter</t>
  </si>
  <si>
    <t>1.Simple Counter APP in React - Partially Implemented</t>
  </si>
  <si>
    <t xml:space="preserve">Ashish Keshri </t>
  </si>
  <si>
    <t>2.What is Virtual DOM? - Answered</t>
  </si>
  <si>
    <t>3. What are Lifecycle methods in React? - Answered</t>
  </si>
  <si>
    <t>4. Difference between stateless and stateful component - Answered</t>
  </si>
  <si>
    <t>5. Difference between states and props. - Answered</t>
  </si>
  <si>
    <t>6.What are callback functions? - Answered</t>
  </si>
  <si>
    <t xml:space="preserve">1. Difference between stateless and stateful component -  Answered
2. What are Lifecycle methods in React? - Answered
3. What is the use of React Context API? - Not Answered
4. Difference between states and props. - Answered
5. Create a counter app with increment decrement and capture button, when the user clicks on increment count value increases by 1 when you click on decrement count decreases by 1, and when you click on capture the current count would be added to the list and we have to maintain a list of captured value </t>
  </si>
  <si>
    <t>1)What is React?(Partially Answered)
2)What are the major features of React?(Answered)
3)What is JSX?(Answered)
4)What is the difference between Element and Component?( Answered)
5)How to create components in React? (Partially Answered)
6)When to use a Class Component over a Function Component?(Not Answered)
Use of constructor - (Answered)
7)What are Pure Components?( Answered)
8)What are props in React?(Answered)
9)What is the difference between state and props?(Answered)
10)Why should we not update the state directly?(Answered)
11)What is the purpose of callback function as an argument of setState()?( Answered)
12)What is the difference between HTML and React event handling?(Answered)
13)What are synthetic events in React?(Not Answered)
14)What is "key" prop and what is the benefit of using it in arrays of elements?(Answered)
15)What is the use of refs?(Answered)
16)How to create refs?(Answered)
17)What is Virtual DOM? How it works- (Answered)
18)What are controlled components?(Answered)
19)What are uncontrolled components?(Answered)
20)What are the lifecycle methods of React?(Answered)
21)How to pass props from children to parent(Not Answered)
23)What are the limitations of React?(Not Answered)
24)Fetch data from API = 
const url = "https://jsonplaceholder.typicode.com/users/1"; ( Answered)
25)Sum of Two Numbers coding implementation - (Not Answered)</t>
  </si>
  <si>
    <t xml:space="preserve">           Ajay Nagnath Waghmare</t>
  </si>
  <si>
    <t>Ajay Nagnath Waghmare</t>
  </si>
  <si>
    <t>Why we use react// answered</t>
  </si>
  <si>
    <t>What is JSX// answered</t>
  </si>
  <si>
    <t>Virtual DOM // answered</t>
  </si>
  <si>
    <t>• reconciliation process // answered</t>
  </si>
  <si>
    <t>• what is state and props // answered</t>
  </si>
  <si>
    <t>• functional component vs class component // answered</t>
  </si>
  <si>
    <t>• Lifecycle methods in react //   answered</t>
  </si>
  <si>
    <t>What is fragments // answered</t>
  </si>
  <si>
    <t>•Controlled vs uncontrolled component // answered</t>
  </si>
  <si>
    <t>Counter  increase and decrease button//  answered</t>
  </si>
  <si>
    <t>Two way binding  display text  from input box to div // answered</t>
  </si>
  <si>
    <t>1. Why is react fast</t>
  </si>
  <si>
    <t>2. What is virtual dom</t>
  </si>
  <si>
    <t>3. what is the difference between state and props</t>
  </si>
  <si>
    <t>4. what is meant by when I say *componentDidMount* is a lifecycle method? Basically what are lifecycle methods</t>
  </si>
  <si>
    <t>5. Name some of the hooks you might have used</t>
  </si>
  <si>
    <t>6. Wrote a class based component and asked to convert into function component</t>
  </si>
  <si>
    <t>class Fun(){</t>
  </si>
  <si>
    <t>componentDidMount(){</t>
  </si>
  <si>
    <t>fun();</t>
  </si>
  <si>
    <t>render(){</t>
  </si>
  <si>
    <t>return &lt;&gt;Fun&lt;/&gt;</t>
  </si>
  <si>
    <t>7.  What are single page application?</t>
  </si>
  <si>
    <t>8. What is meant by data flow is unidirectional in react?</t>
  </si>
  <si>
    <t>9. What are higher order components?</t>
  </si>
  <si>
    <t>10. What are key props in react</t>
  </si>
  <si>
    <t>11. What are fragments in react</t>
  </si>
  <si>
    <t>12. What are Portals?</t>
  </si>
  <si>
    <t>13. What are pure components?</t>
  </si>
  <si>
    <t>14. What are useCallback hooks and useMemo hook?</t>
  </si>
  <si>
    <t>15. What is state lifting</t>
  </si>
  <si>
    <t>16. What is prop drilling?</t>
  </si>
  <si>
    <t>17. What is JSX? what is React Api used under the hood?</t>
  </si>
  <si>
    <t>18. What are the things that can cause re-render of your state</t>
  </si>
  <si>
    <t>19. What are error boundaries?</t>
  </si>
  <si>
    <t>20. What are refs?</t>
  </si>
  <si>
    <t>What is virtual DOM?</t>
  </si>
  <si>
    <t>Divesh Soni</t>
  </si>
  <si>
    <t>Difference between state and props. Explain with example</t>
  </si>
  <si>
    <t>Lifecycle methods of React</t>
  </si>
  <si>
    <t>What are Higher-Order components?</t>
  </si>
  <si>
    <t>Inline Conditional Expression - Example</t>
  </si>
  <si>
    <t>What is the purpose of using super constructor</t>
  </si>
  <si>
    <t>What is context API?</t>
  </si>
  <si>
    <t>Stateful and Stateless components</t>
  </si>
  <si>
    <t>basic implementation of react - input field value should be shown in output</t>
  </si>
  <si>
    <t>React Hooks</t>
  </si>
  <si>
    <t>Prop drilling</t>
  </si>
  <si>
    <t>1. basic counter</t>
  </si>
  <si>
    <t>Sahil bin Asif</t>
  </si>
  <si>
    <t>2. pure components</t>
  </si>
  <si>
    <t>3. prop drilling</t>
  </si>
  <si>
    <t>4. states vs props</t>
  </si>
  <si>
    <t>5. useEffect hook</t>
  </si>
  <si>
    <t>6. virtual dom</t>
  </si>
  <si>
    <t>7. diffing algorithm</t>
  </si>
  <si>
    <t>8. reconciliation</t>
  </si>
  <si>
    <t>9. useRef</t>
  </si>
  <si>
    <t>10. jsx</t>
  </si>
  <si>
    <t>11. class vs functional component</t>
  </si>
  <si>
    <t>12. lifting state up</t>
  </si>
  <si>
    <t>Q1. What is React?</t>
  </si>
  <si>
    <t xml:space="preserve">Rishabh Singh </t>
  </si>
  <si>
    <t>Q2. What is JSX?</t>
  </si>
  <si>
    <t>Q3. What are Hooks?</t>
  </si>
  <si>
    <t>Q4. What are the life cycle phases in React?</t>
  </si>
  <si>
    <t>Q5. What are the life cycle methods in React?</t>
  </si>
  <si>
    <t>Q6. What is the difference between class and function component</t>
  </si>
  <si>
    <t>Q7. What is virtual DOM?</t>
  </si>
  <si>
    <t>Q8. What are States and Props in react?</t>
  </si>
  <si>
    <t>Q9. Create a simple class and function based component.</t>
  </si>
  <si>
    <t>Q10. Create a counter app.</t>
  </si>
  <si>
    <t>Q11. Create a colour picker app.</t>
  </si>
  <si>
    <t>Difference between state and props</t>
  </si>
  <si>
    <t>Akhil Rayila</t>
  </si>
  <si>
    <t>What is Dom and virtual Dom</t>
  </si>
  <si>
    <t>Why react maintains virtual dom</t>
  </si>
  <si>
    <t>Life cycle methods</t>
  </si>
  <si>
    <t>Fragments in react</t>
  </si>
  <si>
    <t>Hooks in react</t>
  </si>
  <si>
    <t>useState and useEffect in react</t>
  </si>
  <si>
    <t>Implement counter component</t>
  </si>
  <si>
    <t>Implement timer component</t>
  </si>
  <si>
    <t>What is Virtual DOM? - Answered</t>
  </si>
  <si>
    <t>What are Lifecycle methods in React? - Answered</t>
  </si>
  <si>
    <t>Difference between stateless and stateful component - Answered</t>
  </si>
  <si>
    <t>Difference between states and props. - Answered</t>
  </si>
  <si>
    <t>Create a counter app with increment decrement and capture button, when user click on increment count value increase by 1, when you click on decrement count decrease by 1 and when you click on capture the current count would be added to list and we have to maintain a list of captured value.</t>
  </si>
  <si>
    <t>What is react.</t>
  </si>
  <si>
    <t>Vimal Kumar Pal</t>
  </si>
  <si>
    <t>What are the benefit of react.</t>
  </si>
  <si>
    <t xml:space="preserve">(very rude,arrogant even if u implement todo </t>
  </si>
  <si>
    <t>what are hooks.</t>
  </si>
  <si>
    <t>list in react he still gave u MAYBE)</t>
  </si>
  <si>
    <t>what is babel.</t>
  </si>
  <si>
    <t>What are props &amp; states in react.</t>
  </si>
  <si>
    <t>what are class component vs function component.</t>
  </si>
  <si>
    <t>make to do list app</t>
  </si>
  <si>
    <t>1.What is React?</t>
  </si>
  <si>
    <t>2.What is the difference between Element and Component?</t>
  </si>
  <si>
    <t>3.What is the difference between state and props?</t>
  </si>
  <si>
    <t>4.What is "key" prop and what is the benefit of using it in arrays of elements?</t>
  </si>
  <si>
    <t>5.What is Virtual DOM?</t>
  </si>
  <si>
    <t>6.How Virtual DOM works?</t>
  </si>
  <si>
    <t>7.Lifecycle methods in react. Best lifecycle method for making API calls?</t>
  </si>
  <si>
    <t>8.Difference between class and functional component.</t>
  </si>
  <si>
    <t>9.Hooks. Give some example of hooks.</t>
  </si>
  <si>
    <t>1) Create logIn form.</t>
  </si>
  <si>
    <t xml:space="preserve">Divyanshu Pathak </t>
  </si>
  <si>
    <t>2) Why are using react.</t>
  </si>
  <si>
    <t>3) What is virtual DOM.</t>
  </si>
  <si>
    <t>Ankit srivastava</t>
  </si>
  <si>
    <t>What are the life cycle phases in React?</t>
  </si>
  <si>
    <t>Create a counter app.</t>
  </si>
  <si>
    <t>1. What is react?</t>
  </si>
  <si>
    <t>2. What are advantages of react?</t>
  </si>
  <si>
    <t>3. what is virtual dom?</t>
  </si>
  <si>
    <t>4. What is lifecycle of a component?</t>
  </si>
  <si>
    <t>5. What are lifecycle hooks?</t>
  </si>
  <si>
    <t>6. what are lifecycle methods?</t>
  </si>
  <si>
    <t>7. Can we use lifecycle methods in functional component?</t>
  </si>
  <si>
    <t>8. Create a counter application using useState?</t>
  </si>
  <si>
    <t>9. Explain useEffect?</t>
  </si>
  <si>
    <t>10. what is props drilling?</t>
  </si>
  <si>
    <t>11. What is contextApi?</t>
  </si>
  <si>
    <t>Sunetra das</t>
  </si>
  <si>
    <t>7.Life cycle methods in react. Best life cycle method for making API calls?</t>
  </si>
  <si>
    <t>10.Change the value.</t>
  </si>
  <si>
    <t>11.Disable a button</t>
  </si>
  <si>
    <t>12.What are Pure Components?</t>
  </si>
  <si>
    <t>13.Why should we not update the state directly?</t>
  </si>
  <si>
    <t>14.What is context?</t>
  </si>
  <si>
    <t>15.Controlled and uncontrolled component.</t>
  </si>
  <si>
    <t>16.What is fragment.</t>
  </si>
  <si>
    <t>1) react component</t>
  </si>
  <si>
    <t>2) react element</t>
  </si>
  <si>
    <t>3) Virtual DOM and Reconciliation</t>
  </si>
  <si>
    <t>4) JSX and React.createElement</t>
  </si>
  <si>
    <t>5) State vs Props</t>
  </si>
  <si>
    <t>what is react, advantages of React.  ( answered, could have been better )</t>
  </si>
  <si>
    <t>- JSX in React.  ( answered, could have been better )</t>
  </si>
  <si>
    <t>- Virtual DOM in React. ( answered correctly )</t>
  </si>
  <si>
    <t>- State Vs props. ( answered correctly )</t>
  </si>
  <si>
    <t>Task 1 :- Create a button, Display Date and Time on click of that button. ( completed )</t>
  </si>
  <si>
    <t>Task 2 :- Create a increment and a decrement counter in React. ( completed )</t>
  </si>
  <si>
    <t>1.React and how different from plain js</t>
  </si>
  <si>
    <t>varun Kumar</t>
  </si>
  <si>
    <t>2.How virtual Dom works</t>
  </si>
  <si>
    <t>3.Difference between state and props</t>
  </si>
  <si>
    <t>4.Lifecycle method</t>
  </si>
  <si>
    <t>5.Functional component and class component</t>
  </si>
  <si>
    <t>6.React hooks</t>
  </si>
  <si>
    <t>7.Implement counter app</t>
  </si>
  <si>
    <t>What is React.</t>
  </si>
  <si>
    <t>- The working of React</t>
  </si>
  <si>
    <t>Virtual DOM concept.</t>
  </si>
  <si>
    <t>- What is difference between Functional and Class Component ? In which Situation you will use ?</t>
  </si>
  <si>
    <t>- What is stateful and stateless</t>
  </si>
  <si>
    <t>- What's the difference between a Controlled component and an Uncontrolled one in React?</t>
  </si>
  <si>
    <t>- What is diff between props and state?</t>
  </si>
  <si>
    <t>- What do mean by fragments?</t>
  </si>
  <si>
    <t>- Have you worked with Hooks, different type of hooks?</t>
  </si>
  <si>
    <t>- Have you worked with react-router?What is it?</t>
  </si>
  <si>
    <t>- code to make two component one with list and another having heading</t>
  </si>
  <si>
    <t>- Write a code to increment and decrement using hooks</t>
  </si>
  <si>
    <t>What is functional and class component?</t>
  </si>
  <si>
    <t>By Mayank khanna</t>
  </si>
  <si>
    <t>What are lifecycle methods?</t>
  </si>
  <si>
    <t>Create a counter in react. {increment 2 times upto 20 only after that make it 0 and no below 0 count value}</t>
  </si>
  <si>
    <t>What is virtual DOM and shadow DOM?</t>
  </si>
  <si>
    <t>What is the use of keys in react?</t>
  </si>
  <si>
    <t xml:space="preserve">Desh Chatterjee </t>
  </si>
  <si>
    <t>Two way binding// answered</t>
  </si>
  <si>
    <t>• Lifecycle methods in react  // partially answered</t>
  </si>
  <si>
    <t>What is fragments // // couldn’t answer</t>
  </si>
  <si>
    <t>Counter //  answered</t>
  </si>
  <si>
    <t>Sneha Suman</t>
  </si>
  <si>
    <t>Major features of React</t>
  </si>
  <si>
    <t>What is JSX, give one example.</t>
  </si>
  <si>
    <t>Difference between element and component</t>
  </si>
  <si>
    <t>functional vs class component</t>
  </si>
  <si>
    <t>state vs props</t>
  </si>
  <si>
    <t>lifting state up</t>
  </si>
  <si>
    <t>inline conditional expressions</t>
  </si>
  <si>
    <t>Controlled components</t>
  </si>
  <si>
    <t>What is "key" prop and what is the benefit of using it in arrays of elements</t>
  </si>
  <si>
    <t>different phases of component lifecycle</t>
  </si>
  <si>
    <t>lifecycle methods</t>
  </si>
  <si>
    <t>Code for increment/decrement counter</t>
  </si>
  <si>
    <t>Varun Kumar</t>
  </si>
  <si>
    <t>6.Implement counter app</t>
  </si>
  <si>
    <t>1.What is react ? answered
2.Difference between state and props ? answered
3.How we update state in class components ? answered
4.What is jsx ? answered
5.Life cycle methods in react ? answered
6.What is useMemo ? answered
7.What is useRef ? answered
8.What is react routing ? answered
9.Difference between functional and class components ? Answered
10. Increament and decrement counter ? answered</t>
  </si>
  <si>
    <t>Vartika Gupta</t>
  </si>
  <si>
    <t>1) What is difference between react component and react element ?</t>
  </si>
  <si>
    <t>2) What is Virtual DOM ?</t>
  </si>
  <si>
    <t>3) What is reconcilation process ?</t>
  </si>
  <si>
    <t>4) What is JSX and What is the relation of JSX with React.createElement ?</t>
  </si>
  <si>
    <t>5) Explain state management with state and props.</t>
  </si>
  <si>
    <t>6) What is Higher order components and when it is used ?</t>
  </si>
  <si>
    <t>7) What is the significance of keys props in React ?</t>
  </si>
  <si>
    <t>8) What is Hooks?</t>
  </si>
  <si>
    <t>9) What are refs ?</t>
  </si>
  <si>
    <t>10) Explain the difference between class and functional components.</t>
  </si>
  <si>
    <t>11)Can you make a counter using React.</t>
  </si>
  <si>
    <t>map fun</t>
  </si>
  <si>
    <t>12)Can you make a colour picker in React which changes the background colour of the provided div?</t>
  </si>
  <si>
    <t>1. Virtual Dom</t>
  </si>
  <si>
    <t>2. Fragments</t>
  </si>
  <si>
    <t>3. Jsx</t>
  </si>
  <si>
    <t>4. State and props</t>
  </si>
  <si>
    <t>5. Class and functional components?</t>
  </si>
  <si>
    <t>6. example for class comp</t>
  </si>
  <si>
    <t>1. Counter Application
2. React
3. Functional Components
4. Class Components
5. Functional vs Class Components
6. State
7. Props
8. State vs Props
9. Controlled vs Uncontrolled components
10. Map vs ForEach
11. Lifecycle Phases</t>
  </si>
  <si>
    <t>What is React? Explain its features.</t>
  </si>
  <si>
    <t>what is virtual dom?</t>
  </si>
  <si>
    <t>Can I write if else condition in JSX?</t>
  </si>
  <si>
    <t>What are state and props in React? Give example with coding.</t>
  </si>
  <si>
    <t>What are the various lifecycle method names?</t>
  </si>
  <si>
    <t>What is default in export statement?</t>
  </si>
  <si>
    <t>What are React Hooks?</t>
  </si>
  <si>
    <t>What are the rules of using hooks?</t>
  </si>
  <si>
    <t>Write syntax for useEffect hook.</t>
  </si>
  <si>
    <t>What is React Fragments?</t>
  </si>
  <si>
    <t>Why React uses className over class attribute?</t>
  </si>
  <si>
    <t>Differentiate between stateful and stateless components.</t>
  </si>
  <si>
    <t>1.what is React?
2.What is advantages and disadvantages of React?
3.what are features of React?
4.What is JSX?
5.can web browser read JSX directly?
6.what is Virtual DOM?
7.what is difference between Component and Element?
8.How to create components in react?
9.What are Props an State?
10.Difference between Props and State?
11.Why should we not update state directly?
12.What are synthethic events?
13.What are controlled and uncontrolled components?
14.What is Hooks?c
15.What is useEffect?
16.What is dependency array?
17.How we can use style tag in React?
18.Create a simple React app, take two buttons increment and decrement, when you click on increment button, the count should increment by 1.if you click on decrement button ,count should decrement by 1.the counter value should not go beyond 0.</t>
  </si>
  <si>
    <t>2. React</t>
  </si>
  <si>
    <t>3. SPA</t>
  </si>
  <si>
    <t>4. Functional Components</t>
  </si>
  <si>
    <t>5. Class Components</t>
  </si>
  <si>
    <t>6. State</t>
  </si>
  <si>
    <t>7. Props</t>
  </si>
  <si>
    <t>8. State vs Props</t>
  </si>
  <si>
    <t>9. Functional vs Class Components</t>
  </si>
  <si>
    <t>10. Lifecycle Phases</t>
  </si>
  <si>
    <t>11. Map vs ForEach</t>
  </si>
  <si>
    <t>1. Counter App, Digital Clock</t>
  </si>
  <si>
    <t>1 What is react and advantages.
2. Diff b/w Virtual and real dom.
3. Difference b/w class and functional component.
4. Diff b/w state and props.
5. Build a simple counter application.</t>
  </si>
  <si>
    <t>Shantanu Mohanty</t>
  </si>
  <si>
    <t>Why React as compared to other libraries/frameworks in market? What are the advantages of using React?
What is JSX? Why can’t browsers read JSX? can you develop a react application without using JSX?
What is the virtual DOM? How does react use the virtual DOM to render the UI?
What are different phases of lifecycle in class component? Explain the usage of componentWillUnmount() lifecycle method?
Difference between Class Component and Functional Component?
setState() is async or sync in nature?
[
How many types of hooks are there in React?
What is the need of useState() hook? Can you initialise the useState() hook with null value?
How you can share the data across the components? How to use the Context API?
What is dependency array in useEffect() hook?
Can we pass multiple state references in dependency array?
Difference between useMemo &amp; useCallback hook?
What is React Router? Why we use it? Why we use exact keyword in react router?
Implement a use-case with 2 buttons - like/dislike on the react based UI with one counter, on click of like button counter will increment and click of dislike will decrease counter data.
[Able to do - Good]</t>
  </si>
  <si>
    <t>1. What do you know by React?</t>
  </si>
  <si>
    <t>2. What is component based structure?</t>
  </si>
  <si>
    <t>3. What is Virtual DOM?</t>
  </si>
  <si>
    <t>4. What is the advantage of using React?</t>
  </si>
  <si>
    <t>5. What do you know by JSX?</t>
  </si>
  <si>
    <t>6. Explain the default keyword in React.</t>
  </si>
  <si>
    <t>7. How do you create elements in React without JSX?</t>
  </si>
  <si>
    <t>8. What are state and props?</t>
  </si>
  <si>
    <t>9. Can we pass the state also as a props to the children components?</t>
  </si>
  <si>
    <t>10. What do you know about Fragments in React?</t>
  </si>
  <si>
    <t>11. What are Lifecycle methods?</t>
  </si>
  <si>
    <t>12. What do you know about hooks?</t>
  </si>
  <si>
    <t>13. Implement the useState and useEffect hooks?</t>
  </si>
  <si>
    <t xml:space="preserve">14. There is a three count state count A, count B and count C with enitial state 0, and a button (Click Me). so every 5th value of count A, count B should be increase by one and every 10th value of count A, count C should be increase by one. </t>
  </si>
  <si>
    <t>1. What is react
2. React vs JS
3. functional vs class components
4. state vs props
5. code a simple counter app</t>
  </si>
  <si>
    <t xml:space="preserve"> Inderjot Singh easy level</t>
  </si>
  <si>
    <t>1. What is react ? What are major features of React ?</t>
  </si>
  <si>
    <t>2. What is state ? Explain with example</t>
  </si>
  <si>
    <t>3. What are props ? Explain with example</t>
  </si>
  <si>
    <t>4. Explain lifecycle methods</t>
  </si>
  <si>
    <t>5. What are the methods called in mounting phase ?</t>
  </si>
  <si>
    <t>6. Explain ComponentDidMount()</t>
  </si>
  <si>
    <t>7. Explain ComponentDidUpdate()</t>
  </si>
  <si>
    <t>8. Difference between componentDidupdate() and componentDidMount()</t>
  </si>
  <si>
    <t>9. What is Fragment</t>
  </si>
  <si>
    <t>10. What is JSX</t>
  </si>
  <si>
    <t>11. Write a example for Ternary expression</t>
  </si>
  <si>
    <t>12. What is Virtual DOM ? How Virtual DOM works ?</t>
  </si>
  <si>
    <t>*******</t>
  </si>
  <si>
    <t>1. What are the advantage of using React?</t>
  </si>
  <si>
    <t>2. What is JSX?</t>
  </si>
  <si>
    <t>3. Diff b/w functional &amp; class component?</t>
  </si>
  <si>
    <t>4. What is lifecycle methods in react?</t>
  </si>
  <si>
    <t>5. What is difference controlled vs uncontrolled component?</t>
  </si>
  <si>
    <t>6. Diif b/w State less &amp; Stateful?</t>
  </si>
  <si>
    <t>7. Features of ES6?</t>
  </si>
  <si>
    <t>8. What are hooks? Example &amp; its uses.</t>
  </si>
  <si>
    <t>9. What is useContext()?</t>
  </si>
  <si>
    <t>10. What is prop drilling?</t>
  </si>
  <si>
    <t>11. What are use of keys in react?</t>
  </si>
  <si>
    <t>12. Diff between Virtual dom &amp; real dom?</t>
  </si>
  <si>
    <t>13. How virtual dom works?</t>
  </si>
  <si>
    <t>14. How browser runs javascript?</t>
  </si>
  <si>
    <t>15. How we can optimize our react application?</t>
  </si>
  <si>
    <t>16. What is diiference b/w state and props?</t>
  </si>
  <si>
    <t>Task</t>
  </si>
  <si>
    <t>*****</t>
  </si>
  <si>
    <t>Create a counter app with error message showing feature.</t>
  </si>
  <si>
    <t>13. What are the new features introduced in React 16.8</t>
  </si>
  <si>
    <t>14. Explain hooks</t>
  </si>
  <si>
    <t>15. Explain useEffect hook</t>
  </si>
  <si>
    <t>16. What is React router ?</t>
  </si>
  <si>
    <t>17. What is Pure component</t>
  </si>
  <si>
    <t>18. How can you call API in react ?</t>
  </si>
  <si>
    <t>19. What is High Order Component ?</t>
  </si>
  <si>
    <t>20. What are controlled components ?</t>
  </si>
  <si>
    <t>21. What are Uncontrolled components ?</t>
  </si>
  <si>
    <t>22. What is Error Boundary in React ?</t>
  </si>
  <si>
    <t>What is Virtual DOM? - Not Answered
Difference between stateless and statefull component - Not Answered
What are Lifecycle methods in React? - Not Answered
What is the use of React Context Api? - Not Answered
Difference between states and props. - Not  Answered
Create a counter app with increment decrement and capture button, when user click on increment count value increase by 1,when you click on decrement count decrease by 1 and when you click on capture the current count would be added to list and we have to maintain list of captured value - Was not able to Implement</t>
  </si>
  <si>
    <t>1. Difference between Class and functional component?</t>
  </si>
  <si>
    <t>Sandeep Reddy</t>
  </si>
  <si>
    <t>2. What is z-index?</t>
  </si>
  <si>
    <t>3. What are react hooks? Which component uses react hooks?</t>
  </si>
  <si>
    <t>4. Difference between props and state?</t>
  </si>
  <si>
    <t>5. What is a callback?</t>
  </si>
  <si>
    <t>6. Change the background color every 2 seconds?</t>
  </si>
  <si>
    <t>7. What is a spread operator?</t>
  </si>
  <si>
    <t>8. What is an arrow function?</t>
  </si>
  <si>
    <t>9. Create a table from JSON data?</t>
  </si>
  <si>
    <t>What is react used for</t>
  </si>
  <si>
    <t>Vikas Ghaghrani</t>
  </si>
  <si>
    <t>What is virtual dom concept in React</t>
  </si>
  <si>
    <t>What do yourstand by jsx</t>
  </si>
  <si>
    <t>difference between function component and class component</t>
  </si>
  <si>
    <t>What are statefull and stateless components</t>
  </si>
  <si>
    <t>What do you understand by events in react</t>
  </si>
  <si>
    <t>What is the use of hooks in reacts</t>
  </si>
  <si>
    <t>What are props</t>
  </si>
  <si>
    <t>How to pass data from parent component to child component</t>
  </si>
  <si>
    <t>What are states in react</t>
  </si>
  <si>
    <t>Implement counter app in react with increment decrement and reset functionalities in it</t>
  </si>
  <si>
    <t>- what is a higher order function</t>
  </si>
  <si>
    <t>Debasish Pothal</t>
  </si>
  <si>
    <t>- write a program to sort an array</t>
  </si>
  <si>
    <t>- What is JSX?</t>
  </si>
  <si>
    <t>srikanteshwara Rao</t>
  </si>
  <si>
    <t>- Does browser understand JSX?</t>
  </si>
  <si>
    <t>- What is babel?</t>
  </si>
  <si>
    <t>- State vs Props</t>
  </si>
  <si>
    <t>- How do you update a state?</t>
  </si>
  <si>
    <t xml:space="preserve">- How do you declare a state in a class component? - </t>
  </si>
  <si>
    <t>- Is render() a lifecycle method?</t>
  </si>
  <si>
    <t xml:space="preserve">- Controlled vs uncontrolled input - </t>
  </si>
  <si>
    <t xml:space="preserve">- React lifecycle methods - </t>
  </si>
  <si>
    <t xml:space="preserve">- What is props drilling? - </t>
  </si>
  <si>
    <t xml:space="preserve">- What are hooks in react? - </t>
  </si>
  <si>
    <t>- What is DOM?</t>
  </si>
  <si>
    <t>- Implement a counter app -</t>
  </si>
  <si>
    <t>- Open https://codesandbox.io/s/new and create a new React component with 2 input fields, input1 and input2.</t>
  </si>
  <si>
    <t>Users can type any number in either of these input fields. You need to ensure that (input2 minus input1) is equal</t>
  </si>
  <si>
    <t>to 1 always. Means if user type value 5 in input1 then input2 value should change to 6 (to make input2 - input1=1).</t>
  </si>
  <si>
    <t xml:space="preserve"> and similarly, if input2 value is 100 then input1 value should change to 99. You need to just play around with input.</t>
  </si>
  <si>
    <t>Note: In the UI only 2 input fields should be present. No button needed</t>
  </si>
  <si>
    <t>React virtual Dom</t>
  </si>
  <si>
    <t>diffing and reconciliation</t>
  </si>
  <si>
    <t>class and functional components</t>
  </si>
  <si>
    <t>props</t>
  </si>
  <si>
    <t>state and usestate</t>
  </si>
  <si>
    <t xml:space="preserve">pavan bhanshali </t>
  </si>
  <si>
    <t>useeffect and cleanup work in functional component</t>
  </si>
  <si>
    <t>Lifecycle methods in class component</t>
  </si>
  <si>
    <t>usecallback and usememo</t>
  </si>
  <si>
    <t>hoc and their example</t>
  </si>
  <si>
    <t>props drilling and context api</t>
  </si>
  <si>
    <t>1&gt; Why did we have to switch to React? //Partially-answered</t>
  </si>
  <si>
    <t>Rohit Kumar</t>
  </si>
  <si>
    <t>2&gt; What are the features of React? //un-answered</t>
  </si>
  <si>
    <t>3&gt; What is VDOM? //un-answered</t>
  </si>
  <si>
    <t>4&gt; What is JSX? //partially-answered</t>
  </si>
  <si>
    <t>5&gt; Can we write if else inside JSX. //un-answered</t>
  </si>
  <si>
    <t>6&gt; What is one way data binding. //un-answered</t>
  </si>
  <si>
    <t>7&gt; How can we implement single paging application in React?  //un-answered</t>
  </si>
  <si>
    <t>8&gt; How many elements can be returned at max from render method of React? //un-answered</t>
  </si>
  <si>
    <t>9&gt; What is Fragment? //un-answered</t>
  </si>
  <si>
    <t>10&gt; What is state and props? //un-answered</t>
  </si>
  <si>
    <t>11&gt; What is the difference between controlled and un-controlled components?  //un-answered</t>
  </si>
  <si>
    <t>12&gt; What are keys in React? //un-answered</t>
  </si>
  <si>
    <t>13&gt; What are pure component. //un-answered</t>
  </si>
  <si>
    <t>what is react?</t>
  </si>
  <si>
    <t>Deepti Rathore</t>
  </si>
  <si>
    <t>what is virtual DOM?</t>
  </si>
  <si>
    <t>what is benefit of virtual DOM</t>
  </si>
  <si>
    <t>what is JSX</t>
  </si>
  <si>
    <t>what is ES6</t>
  </si>
  <si>
    <t>what is fragment in react.</t>
  </si>
  <si>
    <t>what is hooks in react</t>
  </si>
  <si>
    <t>Difference between class and functional component</t>
  </si>
  <si>
    <t>what is state and props</t>
  </si>
  <si>
    <t>what is component</t>
  </si>
  <si>
    <t>what is useState?</t>
  </si>
  <si>
    <t>implement counter</t>
  </si>
  <si>
    <t>implement TODO</t>
  </si>
  <si>
    <t>what is react ( answered )</t>
  </si>
  <si>
    <t xml:space="preserve"> Dipak Garai</t>
  </si>
  <si>
    <t>what is the difference between virtual dom and real dom ( answered )</t>
  </si>
  <si>
    <t>what is jsx ( answered )</t>
  </si>
  <si>
    <t>what is props ( answered )</t>
  </si>
  <si>
    <t>send data parent to child and access inside child component (answered )</t>
  </si>
  <si>
    <t>what is a state ( answered )</t>
  </si>
  <si>
    <t>how to use state in ( answered )</t>
  </si>
  <si>
    <t>What is react fragment and what is the difference between react fragment vs div ( partially answered )</t>
  </si>
  <si>
    <t>What is the difference between export and default export ( didn't answer as he doesn't know )</t>
  </si>
  <si>
    <t>print the below list using react (</t>
  </si>
  <si>
    <t>userList = [ {name:"Joy", id:1, position : "FE"}, {name:"Rosh", id:2, position : "BE"}, {name:"Bay", id:3, position : "FSE"}]</t>
  </si>
  <si>
    <t>what is the difference between class and functional component ( answered )</t>
  </si>
  <si>
    <t>Create a  dark and light theme using toggle functionality in react ( need to focus on the coding part)</t>
  </si>
  <si>
    <t>Dipak Garai</t>
  </si>
  <si>
    <t>1. Explain lifecycle Methods.</t>
  </si>
  <si>
    <t>2. Write lifecycle Methods in functional Component.</t>
  </si>
  <si>
    <t>3. Explain useEffect</t>
  </si>
  <si>
    <t>4. What is useCallback?</t>
  </si>
  <si>
    <t>5. What is useMemo?</t>
  </si>
  <si>
    <t>6. What is useReducer?</t>
  </si>
  <si>
    <t>2. What are features of react</t>
  </si>
  <si>
    <t>3. What is JSX</t>
  </si>
  <si>
    <t>4. What are diff properties we have on JSX element</t>
  </si>
  <si>
    <t>5. What is virtual dom</t>
  </si>
  <si>
    <t>6. What is state in react</t>
  </si>
  <si>
    <t>7.What are props</t>
  </si>
  <si>
    <t>- What is React? What are the features of React?</t>
  </si>
  <si>
    <t>- What is the use of making a single page application</t>
  </si>
  <si>
    <t>- Differentiate between Real DOM and Virtual DOM.</t>
  </si>
  <si>
    <t>- what is state and props</t>
  </si>
  <si>
    <t>- Lifecycle methods in react</t>
  </si>
  <si>
    <t>- functional component vs class component</t>
  </si>
  <si>
    <t>- Controlled vs uncontrolled component</t>
  </si>
  <si>
    <t>- What is React router</t>
  </si>
  <si>
    <t>- What is use effect</t>
  </si>
  <si>
    <t>- What is use state</t>
  </si>
  <si>
    <t>- Hooks</t>
  </si>
  <si>
    <t>- Live coding problem in react</t>
  </si>
  <si>
    <t>1. What is React?</t>
  </si>
  <si>
    <t>2. What are the advantages of react?</t>
  </si>
  <si>
    <t>3. What is Virtual dom?</t>
  </si>
  <si>
    <t>4. Why virtual dom is used?</t>
  </si>
  <si>
    <t>5. What are components?</t>
  </si>
  <si>
    <t>6. Explain types of components?</t>
  </si>
  <si>
    <t>7. Explain lifecycle of components?</t>
  </si>
  <si>
    <t>8. Explain useState?</t>
  </si>
  <si>
    <t>9. Create a counter application?</t>
  </si>
  <si>
    <t>10. Explain props drilling?</t>
  </si>
  <si>
    <t>11. explain react hooks?</t>
  </si>
  <si>
    <t>Q what is the current version of React (v18.0);</t>
  </si>
  <si>
    <t>Q what is virtual Dom?</t>
  </si>
  <si>
    <t>Q What is JSX?</t>
  </si>
  <si>
    <t>Q What are Props and State</t>
  </si>
  <si>
    <t>Q Class Components Life Cycle?</t>
  </si>
  <si>
    <t>Q What is Hook?</t>
  </si>
  <si>
    <t>Q Explain Any 3 Hooks?</t>
  </si>
  <si>
    <t>Q. what's HOC? How do you create HOC?</t>
  </si>
  <si>
    <t>Q. When do you need to use refs?</t>
  </si>
  <si>
    <t xml:space="preserve">Q. make a counter </t>
  </si>
  <si>
    <t>Q. countdown</t>
  </si>
  <si>
    <t>Q What is React? and Why do we use React?</t>
  </si>
  <si>
    <t>Q what is useRef()</t>
  </si>
  <si>
    <t>Q. useRef Example</t>
  </si>
  <si>
    <t>1. What is react, and what is mostly used over another frontend framework</t>
  </si>
  <si>
    <t>Kush Hingol</t>
  </si>
  <si>
    <t>2. What is the lifecycle of react</t>
  </si>
  <si>
    <t>3. What are different life cycle methods</t>
  </si>
  <si>
    <t>4. What is a higher-order component</t>
  </si>
  <si>
    <t>5. What is context API</t>
  </si>
  <si>
    <t>6. How can we pass data from component A to component C with no child sibling relationship</t>
  </si>
  <si>
    <t>7. What is the difference between props and state</t>
  </si>
  <si>
    <t>8. What is the controlled and uncontrolled component.</t>
  </si>
  <si>
    <t>ravi prakash</t>
  </si>
  <si>
    <t>9. What is useEffect</t>
  </si>
  <si>
    <t>10. What is useCallback</t>
  </si>
  <si>
    <t>12. How to perform unmounting in functional component.</t>
  </si>
  <si>
    <t>13.Create a small application in react where we need to fetch the Posts data from API and</t>
  </si>
  <si>
    <t>render it in a table. Following are the tasks defined</t>
  </si>
  <si>
    <t>Tasks</t>
  </si>
  <si>
    <t>1. Fetch the Posts data from the API endpoint -</t>
  </si>
  <si>
    <t>2. Render the Posts data in the form of a table where the column names will be (id, title)</t>
  </si>
  <si>
    <t xml:space="preserve">todo list </t>
  </si>
  <si>
    <t>take 2 input and make sum</t>
  </si>
  <si>
    <t>https://codesandbox.io/s/admiring-rumple-romho3?file=/src/App.js</t>
  </si>
  <si>
    <t>1. What is React</t>
  </si>
  <si>
    <t>RAJPAL</t>
  </si>
  <si>
    <t>2. What are the Advantages of React why it is being used widely</t>
  </si>
  <si>
    <t>3. What is Virtual DOM</t>
  </si>
  <si>
    <t>4. What is State and Props</t>
  </si>
  <si>
    <t>5. Create a basic application to add two numbers and get their sum</t>
  </si>
  <si>
    <r>
      <rPr>
        <rFont val="Arial"/>
        <b/>
        <color theme="1"/>
      </rPr>
      <t>Question.1:</t>
    </r>
    <r>
      <rPr>
        <rFont val="Arial"/>
        <b/>
        <color rgb="FFFF0000"/>
      </rPr>
      <t xml:space="preserve">
</t>
    </r>
    <r>
      <rPr>
        <rFont val="Arial"/>
        <color theme="1"/>
      </rPr>
      <t xml:space="preserve">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
Note: In the UI only 2 input fields should be present. No button needed
------------------------------------------
</t>
    </r>
    <r>
      <rPr>
        <rFont val="Arial"/>
        <b/>
        <color theme="1"/>
      </rPr>
      <t xml:space="preserve">Question.2:
</t>
    </r>
    <r>
      <rPr>
        <rFont val="Arial"/>
        <color theme="1"/>
      </rPr>
      <t>Optimize ‘Problem 1’ by making it a stateless component. Means solve problem 1 without using 
any state variable. You still need to play with input tags and values only.
Note: Don’t write vanilla JS like document.getElementById etc. Use react hooks here
            .</t>
    </r>
  </si>
  <si>
    <t>7. Name different life cycle methods</t>
  </si>
  <si>
    <t>8. Difference between shouldComponentUpdate and componentDidMount</t>
  </si>
  <si>
    <t>Question.1:
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
Note: In the UI only 2 input fields should be present. No button needed
------------------------------------------
Question.2:
Optimize ‘Problem 1’ by making it a stateless component. Means solve problem 1 without using
any state variable. You still need to play with input tags and values only.
Note: Don’t write vanilla JS like document.getElementById etc. Use react hooks here
.</t>
  </si>
  <si>
    <t>Shubham
 Madheysia</t>
  </si>
  <si>
    <t>1. Difference between function and class components?</t>
  </si>
  <si>
    <t>Sandeep Raddy</t>
  </si>
  <si>
    <t>2. What are refs?</t>
  </si>
  <si>
    <t>3. Explain the component life cycle.</t>
  </si>
  <si>
    <t>4. Create a table after fetching from the data.</t>
  </si>
  <si>
    <t>5. Create a customisable modal component.</t>
  </si>
  <si>
    <t>calculator implementation</t>
  </si>
  <si>
    <t>Subham bajpai</t>
  </si>
  <si>
    <t>character occurrence in a string</t>
  </si>
  <si>
    <t>ANJAL</t>
  </si>
  <si>
    <t>life cycle methods</t>
  </si>
  <si>
    <t>context apis</t>
  </si>
  <si>
    <t>propdrilling</t>
  </si>
  <si>
    <t>what are lifeCycle methods?</t>
  </si>
  <si>
    <t>what is the difference between class and functional components?</t>
  </si>
  <si>
    <t>character occurrence problem</t>
  </si>
  <si>
    <t>incremental array problem</t>
  </si>
  <si>
    <t xml:space="preserve">Implementation : Create a Student List with add &amp; delete functionality
// On click on item it will be deleted
</t>
  </si>
  <si>
    <t xml:space="preserve">Desh Chatterjee medium level </t>
  </si>
  <si>
    <t>Context api</t>
  </si>
  <si>
    <t xml:space="preserve">purpose of useEffect </t>
  </si>
  <si>
    <t>what is Reconciliation</t>
  </si>
  <si>
    <t>Take the Name and Gender of the user and add it to the below list. Also, user can delete it.</t>
  </si>
  <si>
    <t>-What is React -Yes</t>
  </si>
  <si>
    <t>-what is virtualDom and Dom in react -Yes</t>
  </si>
  <si>
    <t>-what is event capturing and event bubbling-No</t>
  </si>
  <si>
    <t>-What is a controlled and uncontrolled component? -Yes</t>
  </si>
  <si>
    <t>-what is useref in react-Yes</t>
  </si>
  <si>
    <t>-What is the difference between server side render and client side render -No</t>
  </si>
  <si>
    <t>-what is React Routers -Yes</t>
  </si>
  <si>
    <t>-Context Api-Yes</t>
  </si>
  <si>
    <t>-What is pure component - Yes</t>
  </si>
  <si>
    <t>-create todolist</t>
  </si>
  <si>
    <t>-Create  button after click the button should display the current time and update the time</t>
  </si>
  <si>
    <t>1. Create a counter app with increment and decrement buttons. The value of the counter should increase by one when the user presses the increment button and it should decrease by one when the user presses the decrement button.</t>
  </si>
  <si>
    <t>:- Ashim Kaushal</t>
  </si>
  <si>
    <t>2. Insert an input field where the user can enter any number and the increment and decrement should happen by that number.</t>
  </si>
  <si>
    <t>Why do we use react?</t>
  </si>
  <si>
    <t>Siddhant Arora</t>
  </si>
  <si>
    <t>Features and Advantages of react?</t>
  </si>
  <si>
    <t>What is DOM? Difference between real and virtual DOM?</t>
  </si>
  <si>
    <t>Event in React?</t>
  </si>
  <si>
    <t>Code to show usage of list and rendering of lists in browser?</t>
  </si>
  <si>
    <t>What are react hook? and rules for the same?</t>
  </si>
  <si>
    <t>1. prop drilling in react</t>
  </si>
  <si>
    <t xml:space="preserve">2. life cycle methods in react </t>
  </si>
  <si>
    <t xml:space="preserve">3. life cycle methods in react functional component </t>
  </si>
  <si>
    <t>4. create task component having task name, task desc, task status, estimated hour.</t>
  </si>
  <si>
    <t>add task button -- add multiple tasks and display it in browser</t>
  </si>
  <si>
    <t>Advantages of using react?</t>
  </si>
  <si>
    <t>Concept of 'virtual Dom'?</t>
  </si>
  <si>
    <t>Concepts of ‘SPA’ and its benefits.</t>
  </si>
  <si>
    <t>What is routing? And how its achieved in react.</t>
  </si>
  <si>
    <t>JSX'?</t>
  </si>
  <si>
    <t>Components?</t>
  </si>
  <si>
    <t>Types of components? Differences b/w them.</t>
  </si>
  <si>
    <t>Hooks?</t>
  </si>
  <si>
    <t>Describe useState &amp; useEffect with example.</t>
  </si>
  <si>
    <t>working of useCallback() and useMemo().</t>
  </si>
  <si>
    <t>Differences b/w them.</t>
  </si>
  <si>
    <t>Concepts of ContextAPI?</t>
  </si>
  <si>
    <t>Drawbacks of using contextAPI?</t>
  </si>
  <si>
    <r>
      <rPr>
        <rFont val="Roboto, RobotoDraft, Helvetica, Arial, sans-serif"/>
        <color rgb="FF000000"/>
      </rPr>
      <t xml:space="preserve">.implement the following form-handling using react i.e </t>
    </r>
    <r>
      <rPr>
        <rFont val="Roboto, RobotoDraft, Helvetica, Arial, sans-serif"/>
        <color rgb="FF1155CC"/>
        <u/>
      </rPr>
      <t>https://wbybv.csb.app/</t>
    </r>
  </si>
  <si>
    <t>1.Why react over JS?</t>
  </si>
  <si>
    <t>2.Functional vs class components</t>
  </si>
  <si>
    <t>3.Code a counter app in react by using child component and calling it in parent.</t>
  </si>
  <si>
    <t>1. Explain Lifecycle Methods in react</t>
  </si>
  <si>
    <t>Paras kumar</t>
  </si>
  <si>
    <t>2. Explain useEffect with syntax</t>
  </si>
  <si>
    <t>3. Explain useRef</t>
  </si>
  <si>
    <t>4. Explain useCallback</t>
  </si>
  <si>
    <t>5. Explain useMemo</t>
  </si>
  <si>
    <t>7.Explain useContext</t>
  </si>
  <si>
    <t>What do you understand by lifecycle phases in react xplain inn detail</t>
  </si>
  <si>
    <t>What do you understand by hooks in reeact give somje exaple of hooks</t>
  </si>
  <si>
    <t>What are different lifecycle methods in react and how it can be implemented in functional component</t>
  </si>
  <si>
    <t>Explain different types of events in React and how it can be handled</t>
  </si>
  <si>
    <t>Explain prop drilling .Is it a bad practice to drill props if yes how it can be avoided</t>
  </si>
  <si>
    <t>Context API and Redux</t>
  </si>
  <si>
    <t>What do you understand by dependency array in use Effect and</t>
  </si>
  <si>
    <t>How to we render our component only once using dependency array</t>
  </si>
  <si>
    <t>Implement counter app</t>
  </si>
  <si>
    <t>Differentiate between statefull and stateless components</t>
  </si>
  <si>
    <t>Implementation : Create a Student List with add &amp; delete functionality</t>
  </si>
  <si>
    <t>Desh Chatterjee medium level</t>
  </si>
  <si>
    <t>purpose of useEffect</t>
  </si>
  <si>
    <t>- What is Virtual Dom ?</t>
  </si>
  <si>
    <t>- React is a Framework or Library ?</t>
  </si>
  <si>
    <t>- What is the LifeCycle method in  React Page ?</t>
  </si>
  <si>
    <t>- Components in React ?</t>
  </si>
  <si>
    <t>- What is JSX ?</t>
  </si>
  <si>
    <t>- Difference between functional and class component ?</t>
  </si>
  <si>
    <t>- Strict Mode in react ?</t>
  </si>
  <si>
    <t>- Explain React state and props?</t>
  </si>
  <si>
    <t>- What is SetState method ?</t>
  </si>
  <si>
    <t>- How  to prevent re-render in React ?</t>
  </si>
  <si>
    <t>- What are Hooks ?</t>
  </si>
  <si>
    <t>- What are Keys in React ?</t>
  </si>
  <si>
    <t>- What are higher order components ?</t>
  </si>
  <si>
    <t>- What are error boundaries ?</t>
  </si>
  <si>
    <t>- What is React Routers ?</t>
  </si>
  <si>
    <t>- What are Context &amp; Context API ?</t>
  </si>
  <si>
    <t>- How you pass data from component A to component  B?</t>
  </si>
  <si>
    <t>- Call this API (https://gorest.co.in/public/v2/users) and print the result in console.</t>
  </si>
  <si>
    <t>What are keys in React?</t>
  </si>
  <si>
    <t>What are the differences between functional and class components?</t>
  </si>
  <si>
    <t>what are lifecycles methods used in components?</t>
  </si>
  <si>
    <t>What is React?</t>
  </si>
  <si>
    <t>Fetch the Data From API and Display the value in ordered list</t>
  </si>
  <si>
    <t>&gt; what is higher a higher order component - unable to answer</t>
  </si>
  <si>
    <t>&gt; what is error boundary and how to implement it - unable to answer</t>
  </si>
  <si>
    <t>&gt; how to implement the behavior of componentDidMount in functional component - unable to answer</t>
  </si>
  <si>
    <t>&gt; what is useRef - unable to answer</t>
  </si>
  <si>
    <t>&gt; what is uncontrolled component - unable to answer</t>
  </si>
  <si>
    <t>&gt; what is context api - unable to answer</t>
  </si>
  <si>
    <t>&gt; show all the products in the webpage from the json.</t>
  </si>
  <si>
    <t>[</t>
  </si>
  <si>
    <t>productname:"iphone",</t>
  </si>
  <si>
    <t>price:80000,</t>
  </si>
  <si>
    <t>description:"this is a iphone",</t>
  </si>
  <si>
    <t>image:"https://www.apple.com/in/shop/buy-iphone/iphone-13-pro/6.1-inch-display-128gb-sierra-blue",</t>
  </si>
  <si>
    <t>rating:4.9</t>
  </si>
  <si>
    <t>productname:"poco",</t>
  </si>
  <si>
    <t>price:14000,</t>
  </si>
  <si>
    <t>description:"this is a poco",</t>
  </si>
  <si>
    <t>image:"https://www.tradeinn.com/f/13877/138770436_3/xiaomi-pocophone-4-pro-6gb-128gb-6.6-smartphone.jpg",</t>
  </si>
  <si>
    <t>rating:4.0</t>
  </si>
  <si>
    <t>productname:"one plus",</t>
  </si>
  <si>
    <t>price:40000,</t>
  </si>
  <si>
    <t>description:"this is a one plus",</t>
  </si>
  <si>
    <t>image:"http://cdn.shopify.com/s/files/1/0593/9727/5805/products/Arcticsky_2080a_euna_1200x1200.png?v=1631607581",</t>
  </si>
  <si>
    <t>rating:4.2</t>
  </si>
  <si>
    <t>productname:"samsung j6",</t>
  </si>
  <si>
    <t>price:11000,</t>
  </si>
  <si>
    <t>description:"this is a samsung j6",</t>
  </si>
  <si>
    <t>image:"https://images.samsung.com/is/image/samsung/hk-en-galaxy-j6-j600-sm-j600gzkhtgy-featureblack-105543973?$PD_GALLERY_JPG$",</t>
  </si>
  <si>
    <t>rating:3.5</t>
  </si>
  <si>
    <t>}] - unable to implement</t>
  </si>
  <si>
    <t>conditional rendering</t>
  </si>
  <si>
    <t>refs</t>
  </si>
  <si>
    <t>use states</t>
  </si>
  <si>
    <t>functions</t>
  </si>
  <si>
    <t>conditions</t>
  </si>
  <si>
    <t>jsx</t>
  </si>
  <si>
    <t>fragments</t>
  </si>
  <si>
    <t>pure components</t>
  </si>
  <si>
    <t>error boundaries</t>
  </si>
  <si>
    <t>react router</t>
  </si>
  <si>
    <t>Problem: Create a web application to display movies with following data stored in static array in</t>
  </si>
  <si>
    <t>form of either table to list?</t>
  </si>
  <si>
    <t>[{</t>
  </si>
  <si>
    <t>name: "test",</t>
  </si>
  <si>
    <t>year: 2020,</t>
  </si>
  <si>
    <t>Budget: 50,</t>
  </si>
  <si>
    <t>Rating:5,</t>
  </si>
  <si>
    <t>Cast: ['adf'],</t>
  </si>
  <si>
    <t>Reviews:['Good'],</t>
  </si>
  <si>
    <t>Language:'Hindi',</t>
  </si>
  <si>
    <t>}]</t>
  </si>
  <si>
    <t>there is a search box on top where u enter movie name and it should find and load specific movie</t>
  </si>
  <si>
    <t>React hooks with examples</t>
  </si>
  <si>
    <t xml:space="preserve">1. React and advantages </t>
  </si>
  <si>
    <t>2. Virtual dom in react.</t>
  </si>
  <si>
    <t>3. Difference b/w class and functional component.</t>
  </si>
  <si>
    <t>4. Build a simple counter application.</t>
  </si>
  <si>
    <t xml:space="preserve">5. Difference b/w state and props. </t>
  </si>
  <si>
    <t>6. Lifecycle methods.</t>
  </si>
  <si>
    <t>7. Controlled and Uncontrolled component.</t>
  </si>
  <si>
    <t xml:space="preserve">8.  Lifting state up concept. </t>
  </si>
  <si>
    <t>Implement calculator with basic arithmetic functionality(addition, multiplication, subtraction and division).</t>
  </si>
  <si>
    <t>1. what is Conditional Rendering in React js --- partially answered.</t>
  </si>
  <si>
    <t>2. Refs in react js --- answered.</t>
  </si>
  <si>
    <t>3. What are controlled components and un-controlled components?  --- answered.</t>
  </si>
  <si>
    <t>4. What are Higher-Order Components? --- answered.</t>
  </si>
  <si>
    <t>5. React-Router --- very partially answered.</t>
  </si>
  <si>
    <t>6. &lt;Redirect /&gt; in React-Router --- not answered.</t>
  </si>
  <si>
    <t>7. difference between &lt;Routes /&gt; and &lt;Route /&gt;? --- answered.</t>
  </si>
  <si>
    <t>8.&lt;errorBoundary /&gt; in react js --- answered.</t>
  </si>
  <si>
    <t>9. What are Pure Components? --- answered.</t>
  </si>
  <si>
    <t>10. Fragments in react js --- answered.</t>
  </si>
  <si>
    <t>11. Part1:: make 2 input fields, 1 submit button, and 1 reset button. when we click on submit the data should .</t>
  </si>
  <si>
    <t>be shown in browser console and when you click on reset button, it should reset whatever input we give in</t>
  </si>
  <si>
    <t>input fields, reset and submit button should be disabled unless and until there are no values in 2 fields.</t>
  </si>
  <si>
    <t>design a mimic of Hamburgur menu of his website-https://mayankkhanna.in/ (on mobile view you will get this)</t>
  </si>
  <si>
    <t>Mayank Khanna</t>
  </si>
  <si>
    <t>What is Virtual Dom in React - Correct
Life Cycle methods in React - partially Correct
Difference b/w class and functional component in react - Correct
Pass data b/w one component and another function - partially correct
Props Drilling - correct
Controlled and uncontrolled component in react - not clear
React Pure Component - not clear 
How to stop Unnecessary rendering in react - not clear
Create a box , inside that box there is three button - red , blue , green.
Click on each button background color of that box should chage - able to implement but not able to wirte code optimized way, not able to do further enhancement ( Disable reset button conditionally )</t>
  </si>
  <si>
    <t>By Sourav Routh</t>
  </si>
  <si>
    <t>Class based and functional based components difference</t>
  </si>
  <si>
    <t>Sakshi Anand</t>
  </si>
  <si>
    <t>Hooks</t>
  </si>
  <si>
    <t>States and props</t>
  </si>
  <si>
    <t>Lifecycle methods</t>
  </si>
  <si>
    <t>what is Conditional Rendering in React js ---
 answered.
2. Refs in react js --- answered.
3. What are controlled components and un-controlled components?  --- answered.
4. What are Higher-Order Components? --- answered.
5. React-Router --- answered.
6. &lt;Redirect /&gt; in React-Router --- answered.
7. difference between &lt;Routes /&gt; and &lt;Route /&gt;? --- not answered.
8.&lt;errorBoundary /&gt; in react js --- answered.
9. What are Pure Components? --- answered.
10. Fragments in react js --- answered.
11. Part1:: make 2 input fields, 1 submit button, and 1 reset button. when we click on submit the data should be shown in browser console and when you click on reset button, it should reset whatever input we give in input fields, reset and submit button should be disabled unless and until there are no values in 2 fields. --- 100% done.</t>
  </si>
  <si>
    <t xml:space="preserve">k madhu sir </t>
  </si>
  <si>
    <t>higher order components</t>
  </si>
  <si>
    <t>hooks</t>
  </si>
  <si>
    <t>Controlled component and unControlled component</t>
  </si>
  <si>
    <t>lifecycle of component</t>
  </si>
  <si>
    <t>prop drilling</t>
  </si>
  <si>
    <t>VDOM</t>
  </si>
  <si>
    <t>events</t>
  </si>
  <si>
    <t>-----------------------</t>
  </si>
  <si>
    <t>create two input boxes</t>
  </si>
  <si>
    <t>Name them income and expense</t>
  </si>
  <si>
    <t>take values from the user and display them</t>
  </si>
  <si>
    <t>What are transpilers and which transpiler react uses</t>
  </si>
  <si>
    <t>What is a ref hook</t>
  </si>
  <si>
    <t>Implement a counter app</t>
  </si>
  <si>
    <t>Fech data from an API and render it in a table</t>
  </si>
  <si>
    <t>1. what is Conditional Rendering in React js --- answered.</t>
  </si>
  <si>
    <t>4. What are Higher-Order Components? ---  answered.</t>
  </si>
  <si>
    <t>5. React-Router --- answered.</t>
  </si>
  <si>
    <t>7. difference between &lt;Routes /&gt; and &lt;Route /&gt;? --- not answered.</t>
  </si>
  <si>
    <t>11. Part1:: make 2 input fields, 1 submit button, and 1 reset button. when we click on submit the data should be shown in browser console and when you click on reset button, it should reset whatever input we give in input fields, reset and submit button should be disabled unless and until there are no values in 2 fields. --- 80% done.</t>
  </si>
  <si>
    <t>1. Insert an input field where the user can enter any number and the increment and decrement should happen by that number.</t>
  </si>
  <si>
    <t>2. Explain useEffect hook with exmaple</t>
  </si>
  <si>
    <t>-  What is React.</t>
  </si>
  <si>
    <t>The working of React</t>
  </si>
  <si>
    <t>-  What is difference between Functional and Class Component ? In which Situation you will use ?</t>
  </si>
  <si>
    <t>- What is pure component?</t>
  </si>
  <si>
    <t>- Problem: Create a react application to display movie list with following data?</t>
  </si>
  <si>
    <t>name,</t>
  </si>
  <si>
    <t>year,</t>
  </si>
  <si>
    <t>Budget,</t>
  </si>
  <si>
    <t>Rating,</t>
  </si>
  <si>
    <t>Cast: [],</t>
  </si>
  <si>
    <t>Reviews:[],</t>
  </si>
  <si>
    <t>Language,</t>
  </si>
  <si>
    <t>Q. Tic Tac Toe OR To Do List (with Add, Delete, Update functionality)</t>
  </si>
  <si>
    <t>Q. Create a counter app, when the counter value becomes &gt;= 10 change the background color to blue and when less than or equal to -10,</t>
  </si>
  <si>
    <t xml:space="preserve">      change the background color to red. Make the increment button disabled after counter becomes &gt;= 10, make the decrement button</t>
  </si>
  <si>
    <t xml:space="preserve">      disabled after counter becomes less than equal to 10.</t>
  </si>
  <si>
    <t>What is Virtual DOM</t>
  </si>
  <si>
    <t>JSX</t>
  </si>
  <si>
    <t>Do form validation using React.JS. =&gt;( firstname/lastname/number/mail/ all field requierd but cant use *required tag )</t>
  </si>
  <si>
    <t>Q. What are React Fragments? What is its use?</t>
  </si>
  <si>
    <t>Akhilesh Jain</t>
  </si>
  <si>
    <t>Follow-up I can nest each component with a div as well. Why use React fragments for that then?</t>
  </si>
  <si>
    <t>Q Given an API, https://jsonplaceholder.typicode.com/comments, can you fetch the data and store it in the state?</t>
  </si>
  <si>
    <t>Q What are controlled components vs uncontrolled components?</t>
  </si>
  <si>
    <t>Follow-up - Code an example of an uncontrolled component?</t>
  </si>
  <si>
    <t>Q. What is virtual DOM?</t>
  </si>
  <si>
    <t>Q. How is it faster than the actual DOM?</t>
  </si>
  <si>
    <t>Q. What are HOC?</t>
  </si>
  <si>
    <t>Q. What is the purpose of useEffect hook?</t>
  </si>
  <si>
    <t>Follow-up - What is the purpose of the second argument in a useEffect hook?</t>
  </si>
  <si>
    <t>Q. Why is there a need for using keys in Lists?</t>
  </si>
  <si>
    <r>
      <rPr/>
      <t>1. Make an api call to the url: "</t>
    </r>
    <r>
      <rPr>
        <color rgb="FF1155CC"/>
        <u/>
      </rPr>
      <t>https://fakestoreapi.com/products</t>
    </r>
    <r>
      <rPr/>
      <t>" to fetch a list of products</t>
    </r>
  </si>
  <si>
    <t xml:space="preserve">display data in table </t>
  </si>
  <si>
    <t>2. Render the products (name,image and price)</t>
  </si>
  <si>
    <t>3. pure component</t>
  </si>
  <si>
    <t>import React, { useState, useEffect } from 'react'</t>
  </si>
  <si>
    <t>4. higher order component</t>
  </si>
  <si>
    <t>1. WAP to fetch API and print the data in table form</t>
  </si>
  <si>
    <t>Divyanshu Pathak</t>
  </si>
  <si>
    <t>Really a nice interewer I have ever seen</t>
  </si>
  <si>
    <t>2. Implement search bar</t>
  </si>
  <si>
    <t>export default function FetchAxiosUseEffect() {</t>
  </si>
  <si>
    <t>const [posts, setPosts] = useState([])</t>
  </si>
  <si>
    <t>Implement Calculator (addition, multiplication, devision, substraction functionality)</t>
  </si>
  <si>
    <t>What is React Routing ? What are types of Routers. (Ans: Memory Router, Browser Router and Hash Router</t>
  </si>
  <si>
    <t>useEffect(() =&gt; {</t>
  </si>
  <si>
    <r>
      <rPr>
        <rFont val="Consolas, &quot;Courier New&quot;, monospace"/>
        <color rgb="FFD4D4D4"/>
        <sz val="11.0"/>
      </rPr>
      <t>axios.get('</t>
    </r>
    <r>
      <rPr>
        <rFont val="Consolas, &quot;Courier New&quot;, monospace"/>
        <color rgb="FF1155CC"/>
        <sz val="11.0"/>
        <u/>
      </rPr>
      <t>https://jsonplaceholder.typicode.com/posts</t>
    </r>
    <r>
      <rPr>
        <rFont val="Consolas, &quot;Courier New&quot;, monospace"/>
        <color rgb="FFD4D4D4"/>
        <sz val="11.0"/>
      </rPr>
      <t>')</t>
    </r>
  </si>
  <si>
    <t>.then((res) =&gt; {</t>
  </si>
  <si>
    <t>Create a project with showcasing multiple concepts</t>
  </si>
  <si>
    <t>setPosts(res.data);</t>
  </si>
  <si>
    <t xml:space="preserve">React Components </t>
  </si>
  <si>
    <t>console.log(res)</t>
  </si>
  <si>
    <t>State Managements</t>
  </si>
  <si>
    <t>})</t>
  </si>
  <si>
    <t>.catch((error) =&gt; {</t>
  </si>
  <si>
    <t>Use State</t>
  </si>
  <si>
    <t>console.log(error);</t>
  </si>
  <si>
    <t>Use Effect</t>
  </si>
  <si>
    <t>HTML Forms</t>
  </si>
  <si>
    <t>}, [])</t>
  </si>
  <si>
    <t>ES6 functions</t>
  </si>
  <si>
    <t>arrow functions</t>
  </si>
  <si>
    <t>const listItems = posts.map((post) =&gt; {</t>
  </si>
  <si>
    <t>JS concepts</t>
  </si>
  <si>
    <t>return &lt;tr key={post.id}&gt;</t>
  </si>
  <si>
    <t>&lt;td&gt;{post.id}&lt;/td&gt;</t>
  </si>
  <si>
    <t>1. [{ "drugName":"Crocin Tablet", "drugId":"d1234", "in_stock":true, "drugSafety":"LASA" }, { "drugName":"Paracetamol", "drugId":"d1235", "in_stock":false, "drugSafety":"NARCOTIC" }, { "drugName":"Calpol", "drugId":"d1236", "in_stock":true , "drugSafety":"LASA" }, { "drugName":"Centrizine 50", "drugId":"d1237", "in_stock":true, "drugSafety":"HIGH RISK" }, { "drugName":"Calpol 80", "drugId":"d1238", "in_stock":false, "drugSafety":"HIGH RISK" }, { "drugName":"Paracetamol 500", "drugId":"d1230", "in_stock":true, "drugSafety":"NARCOTIC" }, { "drugName":"Calpol 50", "drugId":"d1239", "in_stock":false, "drugSafety":"LASA" }, { "drugName":"Paracetamol 40", "drugId":"d1233", "in_stock":false, "drugSafety":"NARCOTIC" } ]
1. display this list of drugs
        2. Color it green if in_stock = true, color it red of in_stock = false
        2. Put a filter option for example --  all, in_stock and out_of_stock
3. delete option beside each drug -- solved</t>
  </si>
  <si>
    <t>&lt;td&gt;{post.title}&lt;/td&gt;</t>
  </si>
  <si>
    <t>&lt;td&gt; {post.body} &lt;/td&gt;</t>
  </si>
  <si>
    <t>Make a Counter Increment And Dcrement</t>
  </si>
  <si>
    <t>&lt;/tr&gt;</t>
  </si>
  <si>
    <t>What is UseStste in React?</t>
  </si>
  <si>
    <t>Diffrence Between Class and Functional Component React?</t>
  </si>
  <si>
    <t>Live code:</t>
  </si>
  <si>
    <t xml:space="preserve">Nikhil Arvindbhai bhutani </t>
  </si>
  <si>
    <t>Make a to-do list with the following requirements,</t>
  </si>
  <si>
    <t>return (</t>
  </si>
  <si>
    <t>Title, Starting Date, priority: Low, Medium, High, Submit button.</t>
  </si>
  <si>
    <t>&lt;table &gt;</t>
  </si>
  <si>
    <t>The result list will be shown by Date wise</t>
  </si>
  <si>
    <t>&lt;thead&gt;</t>
  </si>
  <si>
    <t>&lt;tr&gt;</t>
  </si>
  <si>
    <t>fetch the API and show data in tabular format</t>
  </si>
  <si>
    <t>Desh Chatteerjee</t>
  </si>
  <si>
    <t>&lt;th&gt;no.&lt;/th&gt;</t>
  </si>
  <si>
    <t>Explain useContext in detail?</t>
  </si>
  <si>
    <t>&lt;th&gt;title&lt;/th&gt;</t>
  </si>
  <si>
    <t>Explain useEffect in detail?</t>
  </si>
  <si>
    <t>&lt;th&gt;Body&lt;/th&gt;</t>
  </si>
  <si>
    <t>&lt;/thead&gt;</t>
  </si>
  <si>
    <t>&lt;tbody&gt;</t>
  </si>
  <si>
    <t>listItems</t>
  </si>
  <si>
    <t>&lt;/tbody&gt;</t>
  </si>
  <si>
    <t>&lt;/table&gt;</t>
  </si>
  <si>
    <t>)</t>
  </si>
  <si>
    <t xml:space="preserve">take two input first name and last name ,,, make a todo List with Add , delete, edit . in table form ,, </t>
  </si>
  <si>
    <t xml:space="preserve">1.What are some key benefits of using ReactJS?
2.What is V-Dom and how does it work ?
3.What is the data flow in react?
4.What is prop drilling and what is the issue with that?
5.create To-Do app in table form . add, edit , delete, reset, and store it to local storage </t>
  </si>
  <si>
    <t xml:space="preserve">create a to-do application with following features - 
1. create an input box, to-do list and two buttons - one for adding task into list and second one for clearing the text in input 
2. create a remove button associated with each task to remove the task from to-do list 
3. when you refresh the page then tasks in to-do list should not be removed </t>
  </si>
  <si>
    <t>Open https://codesandbox.io/s/new and create a new React component with 2 input fields, input1 and input2. Users can type any number in either of these input fields. You need to ensure that (input2 minus input1) is equal to 1 always. Means if user type value 5 in input1 then input2 value should change to 6 (to make input2 - input1 = 1). And similarly, if input2 value is 100 then input1 value should change to 99. You need to just play around with input values</t>
  </si>
  <si>
    <t>Shubham Madhesiya</t>
  </si>
  <si>
    <t>Optimize ‘Problem 1’ by making it a stateless component. Means solve problem 1 without using any state variable. You still need to play with input tags and values only.</t>
  </si>
  <si>
    <t>Note: Don’t write vanilla JS like document.getElementById etc. Use react hooks here</t>
  </si>
  <si>
    <r>
      <rPr/>
      <t xml:space="preserve">Create an autocomplete UI (like you must have seen search box on amazon website homepage) which shows a list of suggestions based on text entered in the input field. List of suggestions should come just below the input field like in autocomplete UIs. For sample data, refer title from API </t>
    </r>
    <r>
      <rPr>
        <color rgb="FF1155CC"/>
        <u/>
      </rPr>
      <t>https://jsonplaceholder.typicode.com/albums/</t>
    </r>
  </si>
  <si>
    <t>Note: This would be a simple autocomplete UI with dropdown suggestion based on the text entered in the input field. Focus on fetching data and updating the UI based on input</t>
  </si>
  <si>
    <t>Mahish Shaw</t>
  </si>
  <si>
    <r>
      <rPr>
        <color theme="1"/>
      </rPr>
      <t xml:space="preserve">implement the following fucntionality i.e using react. </t>
    </r>
    <r>
      <rPr>
        <color rgb="FF1155CC"/>
        <u/>
      </rPr>
      <t>https://www.w3schools.com/w3css/tryw3css_templates_portfolio3.htim</t>
    </r>
  </si>
  <si>
    <t>QUESTIONS</t>
  </si>
  <si>
    <t>1. Explain Callbacks.</t>
  </si>
  <si>
    <t>Shubham jain</t>
  </si>
  <si>
    <t>2. Create a server using express js that listens on 8000 port number</t>
  </si>
  <si>
    <t>3. Create a dynamic url that reads params and displays using express.</t>
  </si>
  <si>
    <t>4. create a dynamic url that reads the dynamic path and display the values.</t>
  </si>
  <si>
    <t>5. Problem :</t>
  </si>
  <si>
    <t>Given two strings s and t, return true if t is an anagram of s, and false otherwise.</t>
  </si>
  <si>
    <t>Input: s = "anagram", t = "nagaram"</t>
  </si>
  <si>
    <t>Input: s = "rat", t = "car"</t>
  </si>
  <si>
    <t>Output: false.</t>
  </si>
  <si>
    <t>What is Node.js? 
Where can you use it?
Node.js vs Express.js?
What is middleware?
How does Node.js work?
Why use Node.js?
Event queue? Event loop?
Node.js Single-threaded? Why?
If Node.js is single-threaded, then how does it handle concurrency?
callback in Node.js?
How we can manage packages in your node.js?
What is npm?
What are the advantages of using promises instead of callbacks?
types of API functions are there in Node.js ?
How can we use async await in node.js?
What are the modules in Node.js?
Type of http request?
Which database is more popularly used with Node.js?
what is Mongoose?
what is tier 3 architecture?
what is  event-driven programming?
What is the package.json?
 How do you install, update, and delete a dependency?
What is REPL?
what is fork()?  NA
spawn()?   NA
piping in nodejs?  NA
What is callback hell?
how we can prevent callback hell?
what is controlller?
what is MVC?  NA
connect a MongoDB database to Node.js?  NA
COding - Implement various APIs</t>
  </si>
  <si>
    <t>Ashad shaikh</t>
  </si>
  <si>
    <t>1. Implement basic login Functionality 
2. Extend the same by taking input as a query string</t>
  </si>
  <si>
    <t>NODE:</t>
  </si>
  <si>
    <t>Q. What is Node.js? Where can you use it? Why use Node.js?</t>
  </si>
  <si>
    <t>Q. If Node.js is single-threaded, then how does it handle concurrency?</t>
  </si>
  <si>
    <t>Q.Explain the difference between frontend and backend development?</t>
  </si>
  <si>
    <t>Q.What is the package.json file?</t>
  </si>
  <si>
    <t>Q. what is NPM?</t>
  </si>
  <si>
    <t>Q. module Exports and name export?</t>
  </si>
  <si>
    <t>Q.What is the command used to import external libraries?</t>
  </si>
  <si>
    <t>Q.What are the different types of HTTP requests?</t>
  </si>
  <si>
    <t>Q.How do you create a simple server in Node.js that returns Hello World?</t>
  </si>
  <si>
    <t>Q. GET HTTP request vs POST HTTP request ?</t>
  </si>
  <si>
    <t>Q.Explain the concept of middleware in Node.js.</t>
  </si>
  <si>
    <t>EXPRESS:</t>
  </si>
  <si>
    <t>Q.What is Express.js? Why do we use Express.js?</t>
  </si>
  <si>
    <t>Q.What is the difference between Express.js and Node.js?</t>
  </si>
  <si>
    <t>Q. create a simple Express.js application?</t>
  </si>
  <si>
    <t>https://github.com/learning-zone/nodejs-interview-questions</t>
  </si>
  <si>
    <t>What are your key Strengths &amp; Weakness ?
What are your greatest achievements?
What are your future goals?
On a scale of 1-10, how would you rate yourself on grounds of your skills required for this position?
What do you think about improvement areas ?
What have you done to improve yourself?
Was your work ever criticized? What did you do?
Did you face any problems in your last role?
Do you prefer to work alone or in a team?
How do you handle stress?
How important is work-life balance to you?
In case you have two offers in hand how will you choose one?
What holds more importance for you: work or money?
What makes you unique?
Tell me about the toughest decision you had to make in the last six months?</t>
  </si>
  <si>
    <t>introduction</t>
  </si>
  <si>
    <t>greatest failure?</t>
  </si>
  <si>
    <t>greatest achievement?</t>
  </si>
  <si>
    <t>Things you improved in last 12 months?</t>
  </si>
  <si>
    <t>detailed description about projects?</t>
  </si>
  <si>
    <t>how can a manager become a good leader?</t>
  </si>
  <si>
    <t>what communication should be there between a client &amp; manager?</t>
  </si>
  <si>
    <t>HR Interview-&gt;Hard Level
Introduction
Strengths and Weaknesses.
Short-term goals and long-term goals.
Why should a company hire you?</t>
  </si>
  <si>
    <t>HR Interview-&gt;Medium Level
Introduce yourself : See Up! 
2. Why Front/Back end? Which domain will u be comfortable? Full Stack- ? -Why ?
Spoke about Projects related to Full Stack
Also learning Back end too!
xx Learning Back end - too! - Well Explained - NS reasoning given!
Learnt Back End also - Well Answered
xx Talk about NS learnings/assignments &amp; Projects - Mentors Approval
Why do U join us ? : Will evaluate background &amp; culture - Research &amp; See - good culture. 
Hints : Start Up Culture - Researched - Good Company
Swiggy it is product based company - Growth - Brand value
Job Description - Match!
Looking for Opportunity to apply skills/ knowledge
Swiggy good -company -Vital Role in Delivery - Good Experience - Good Webiste! - Want to big company
Needs to prepare a bit
Talk about Growth potential 
Talk
I have the skills for Job Role - Opportunity
Research well about organization &amp; add value to your organization &amp; talk about growth prospects of this company
4. Why shud we Hire U - See Up -Feedback 
4.1 Strengths/ Weakness -R&amp;D Trouble shoot well + Experience
Can say : Creative - Quick Learning-  Gave Example ??
 ( Can - Speak - NS journey) -Decent 
- Weakness - Comm skills 
Hint : Can say:
Unable to say no // Focus - one task-How are you overcoming! 
3 Long Term/ Short Goals -Sr Developer
- Good Answer-to Get a Job in Tech/Development - Decent
-Long Term Goals  Good Position - Team leader/CEO
Full Stack Developer - Proficient-Leader - Project Manager! 
Quality - OTD : Balanced - View - Prefer Quality
8. Relocation -yes, 
8.1 Bond ? -( 1 year ok) Why ?
 9. Salary? 10 CTC LPA as a fresher -Specific Reasoning to be provided for value to the organization! Skills are tested at NS &amp; Organization Experience! Prepare little better
Have re structure - Prepare better - Smooth English - Preparation needed.
10. Any Questions : ? Role in company!
Hint:  What Tech i will work
 U can ask -Training Process / Ask Culture &amp; Diversity Question!</t>
  </si>
  <si>
    <t>- Tell me about yourself.
- Why do you want to do this role?
- Most challenging project? Why?
- Strengths/Weaknesses?
- Why should we hire you?</t>
  </si>
  <si>
    <t>Introduction</t>
  </si>
  <si>
    <t>Chetna Duggal</t>
  </si>
  <si>
    <t>Resume and projects</t>
  </si>
  <si>
    <t>SWOT analysis</t>
  </si>
  <si>
    <t>Short term and long term goals.</t>
  </si>
  <si>
    <t>5 year goal</t>
  </si>
  <si>
    <t>Why should a company hire you</t>
  </si>
  <si>
    <t>What is your biggest achievement</t>
  </si>
  <si>
    <t xml:space="preserve">Introduction.
Strengths and Weaknesses.
Short-term goals and long-term goals.
Why should a company hire you?
What difference between learning and Helping? 
Fb vs Linkedin? work ethics, what is your personal objective for this year? How do you stay motivated?, How do you deal with conflicts with co-workers? </t>
  </si>
  <si>
    <t>Piyush Chaubey</t>
  </si>
  <si>
    <t>Intro 
What makes in change of Domain?
What is major thing you have learnt from Newton?
Strength &amp; Weakness
Define Success?  Success for me in achieving the goals we set for myself
What is Creativity ?  Ability to think outside the box and create or create something new with our skills and imagination
Goals?  A goal is an idea of the future or desired result that a person or a group of people envision, plan and commit to achieve.[1] People endeavour to reach goals within a finite time by setting deadlines.
Have you faced any difficult situation ?  
Who inspires you ?
Resume Walkthrough ?
Major parameters on why should we hire you ?
How you can say highly motivated? I know that I am self-motivated. I give my all to any project and am always looking ahead to the next task at hand. Successfully completing one project and moving on to the next one is very exciting for me. I am passionate about my work and truly enjoy working toward the next big goal
Q&amp;A
FeedBack</t>
  </si>
  <si>
    <t>rashmi dembra</t>
  </si>
  <si>
    <t>Tell me about yourself</t>
  </si>
  <si>
    <t>Tell me about your family</t>
  </si>
  <si>
    <t>Tell me about your hobbies and interests?</t>
  </si>
  <si>
    <t>Tell me about your strengths and weaknesses</t>
  </si>
  <si>
    <t>Why do you want to work with our organization?</t>
  </si>
  <si>
    <t>6.What will you do if you don't get this job</t>
  </si>
  <si>
    <t>Where do you see yourself in 5 years from now?</t>
  </si>
  <si>
    <t>Jashanpreet Singh</t>
  </si>
  <si>
    <t>8.Tell me about your salary expectations</t>
  </si>
  <si>
    <t>Do you have any questions for us?</t>
  </si>
  <si>
    <t>10. On a scale of 1-10, what would you rate me as an interviewer?</t>
  </si>
  <si>
    <t>1.Tell me about yourself</t>
  </si>
  <si>
    <t>Anita Shekhar</t>
  </si>
  <si>
    <t>2.Tell me about your family</t>
  </si>
  <si>
    <t>3.Tell me about your hobbies and interests?</t>
  </si>
  <si>
    <t>4.Tell me about your strengths and weaknesses</t>
  </si>
  <si>
    <t>5.Tell me about your current work experience. What did you learn from there?</t>
  </si>
  <si>
    <t>6.What didn’t you like about your last job?</t>
  </si>
  <si>
    <t>7.Why do you want to work with our organization?</t>
  </si>
  <si>
    <t>8.Given a choice, would you like to work in a team or alone?9.What are 2 qualities of a good team?</t>
  </si>
  <si>
    <t>10.Tell me about your salary expectations</t>
  </si>
  <si>
    <t>11.Do you have any questions for us?</t>
  </si>
  <si>
    <t>1. Resume</t>
  </si>
  <si>
    <t>Aanchal Ratra</t>
  </si>
  <si>
    <t>Need to read for 30 minutes every day</t>
  </si>
  <si>
    <t>Use the STAR Approach when answering questions:</t>
  </si>
  <si>
    <t>2. Tell me about yourself.</t>
  </si>
  <si>
    <t>3. Why at Newton school?</t>
  </si>
  <si>
    <t>Recommended books:</t>
  </si>
  <si>
    <t>Situation - Describe the situation you were in or the task that you needed to accomplish</t>
  </si>
  <si>
    <t>4. What have you learnt so far at NS?</t>
  </si>
  <si>
    <t>1. Charlotte’s Web – E.B. White</t>
  </si>
  <si>
    <t>Task - Explore the goal you were working toward</t>
  </si>
  <si>
    <t>5. Most challenging project</t>
  </si>
  <si>
    <t>2. Animal Farm, George Orwell</t>
  </si>
  <si>
    <t>Activity - Mention steps you took &amp; roles you played</t>
  </si>
  <si>
    <t>6. Did you do the project independently?</t>
  </si>
  <si>
    <t>3. A Christmas Carol, Charles Dickens</t>
  </si>
  <si>
    <t>Result - Describe the outcome</t>
  </si>
  <si>
    <t>7. Between graduation and now, what have you been invested in?</t>
  </si>
  <si>
    <t>4. Harry Potter and the Sorcerer’s Stone, J. K. Rowling</t>
  </si>
  <si>
    <t>8. Strengths</t>
  </si>
  <si>
    <t>5. The Old Man and the Sea, Ernest Hemingway</t>
  </si>
  <si>
    <t>9. Weakness</t>
  </si>
  <si>
    <t>*An Example of questions to think over:</t>
  </si>
  <si>
    <t>10. What is your goal?</t>
  </si>
  <si>
    <t>Free website to download books: https://b-ok.asia/</t>
  </si>
  <si>
    <t>Describe two specific goals you set for yourself and how successful you were in meeting them. What factors</t>
  </si>
  <si>
    <t>11. How many HR mock interviews?</t>
  </si>
  <si>
    <t>led to your success?</t>
  </si>
  <si>
    <t>12. What are your expectations from this conversation?</t>
  </si>
  <si>
    <t>Recommended YouTube channels:</t>
  </si>
  <si>
    <t>*Practise Hypothetical questions</t>
  </si>
  <si>
    <t>13. What kind of a company?</t>
  </si>
  <si>
    <r>
      <rPr/>
      <t xml:space="preserve">1. </t>
    </r>
    <r>
      <rPr>
        <color rgb="FF1155CC"/>
        <u/>
      </rPr>
      <t>https://www.youtube.com/c/EnglishwithLucy</t>
    </r>
  </si>
  <si>
    <t>* General tips:</t>
  </si>
  <si>
    <t>14. What kind of exposure do you have of development outside NS?</t>
  </si>
  <si>
    <t>1. Listen carefully. Rephrasing questions or asking for clarity is okay, as is telling me that you want time to collect your thoughts.</t>
  </si>
  <si>
    <t>15. Why do you want to be you?</t>
  </si>
  <si>
    <r>
      <rPr/>
      <t xml:space="preserve">2. </t>
    </r>
    <r>
      <rPr>
        <color rgb="FF1155CC"/>
        <u/>
      </rPr>
      <t>https://www.instagram.com/learnenglishwithriti/</t>
    </r>
  </si>
  <si>
    <t>2. Be concise. Make sure you’re answering the question and not using a prepared example that isn’t applicable or related to the questions.</t>
  </si>
  <si>
    <t>Navita Sharma</t>
  </si>
  <si>
    <t>Can you please take me your resume and brief me about yourself.</t>
  </si>
  <si>
    <t>Any additional steps you have taken to get the placement?</t>
  </si>
  <si>
    <t>How much you were earning from the tuition?</t>
  </si>
  <si>
    <t>What is the process you have been following for learning a language ?</t>
  </si>
  <si>
    <t>What is the learning you had from HR interviews and how did you improve</t>
  </si>
  <si>
    <t>How will you rate yourself in Javascript?</t>
  </si>
  <si>
    <t>What do you understand about full stack development and what languages will be used to become a full stack developer?</t>
  </si>
  <si>
    <t>What is the MERN stack and MEAN ?</t>
  </si>
  <si>
    <t>Your inclination is more in the frontend or backend ?</t>
  </si>
  <si>
    <t>What are you learning in frontend and rate yourself on a scale of 5 ?</t>
  </si>
  <si>
    <t>Name 3 most famous libraries of JavaScript?</t>
  </si>
  <si>
    <t>Name 3 most famous Frameworks of JavaScript?</t>
  </si>
  <si>
    <t>What is the difference between product and service based company</t>
  </si>
  <si>
    <t>What are your salary expectations?</t>
  </si>
  <si>
    <t>What are your strengths and weaknesses?</t>
  </si>
  <si>
    <t>What are your short-term and long-term goals?</t>
  </si>
  <si>
    <t>What does success mean to you?</t>
  </si>
  <si>
    <t>How do you work with an unreliable teammate?</t>
  </si>
  <si>
    <t>How do you handle conflict with your superior?</t>
  </si>
  <si>
    <t>How do you handle constructive criticism?</t>
  </si>
  <si>
    <t>Which work environment suits you the best?</t>
  </si>
  <si>
    <t>Describe yourself in one word.</t>
  </si>
  <si>
    <t>Why should a company hire you?</t>
  </si>
  <si>
    <t>How many people can you put in a Tata Nano?</t>
  </si>
  <si>
    <t>Do you read?</t>
  </si>
  <si>
    <t>What are your key Strengths &amp; Weakness ?</t>
  </si>
  <si>
    <t>Imran Khan</t>
  </si>
  <si>
    <t>What are you passionate about?</t>
  </si>
  <si>
    <t>Who is your role model &amp; why ?</t>
  </si>
  <si>
    <t>What do you think about improvement areas ?</t>
  </si>
  <si>
    <t>How would you differentiate between confidence and overconfidence?</t>
  </si>
  <si>
    <t>What is the difference between a group and a team?</t>
  </si>
  <si>
    <t>What is success ?</t>
  </si>
  <si>
    <t>Describe your dream job?</t>
  </si>
  <si>
    <t>https://www.indiabix.com/hr-interview/questions-and-answers/</t>
  </si>
  <si>
    <t>How would you be an asset to our company?</t>
  </si>
  <si>
    <t>https://www.javatpoint.com/job-interview-questions</t>
  </si>
  <si>
    <t>What makes you unique?</t>
  </si>
  <si>
    <t>https://www.interviewbit.com/hr-interview-questions/</t>
  </si>
  <si>
    <t>How do you handle Criticism?</t>
  </si>
  <si>
    <t>Tell me about the toughest decision you had to make in the last six months?</t>
  </si>
  <si>
    <t>What do you think is creativity &amp; Innovation?</t>
  </si>
  <si>
    <t>Why should I hire you?</t>
  </si>
  <si>
    <t>How important is work-life balance to you?</t>
  </si>
  <si>
    <t>What do you think are your improvement areas?</t>
  </si>
  <si>
    <t>What do you do to improve the skills?</t>
  </si>
  <si>
    <t>In case you have two offers in hand how will you choose one of them?</t>
  </si>
  <si>
    <t>- Tell me about yourself.</t>
  </si>
  <si>
    <t>Keshav Ravi</t>
  </si>
  <si>
    <t>- Why do you want to do this role?</t>
  </si>
  <si>
    <t>- Where do you see yourself in 2 years?</t>
  </si>
  <si>
    <t>- Strengths/Weaknesses?</t>
  </si>
  <si>
    <t>- Why should we hire you?</t>
  </si>
  <si>
    <t>HR MEDIUM</t>
  </si>
  <si>
    <t>Navita sharma</t>
  </si>
  <si>
    <t>What is the reason for the career gap?</t>
  </si>
  <si>
    <t>Why do you want to build your career in IT?</t>
  </si>
  <si>
    <t>What attracts you  the most in IT ?.</t>
  </si>
  <si>
    <t>What research have you done to get into the IT field or Any additional steps you have taken to explore the IT Industry?</t>
  </si>
  <si>
    <t>What did you do in the last year to improve your knowledge?</t>
  </si>
  <si>
    <t>Tell me about your short term and long-term goals.</t>
  </si>
  <si>
    <t>Assuming you are seated in a real interview then why should a company hire you ? How are you better than the other applicants ?</t>
  </si>
  <si>
    <t>What are the three things that are most important for you in a job?</t>
  </si>
  <si>
    <t>Assuming you have been  hired, then how long would you be working for our company?</t>
  </si>
  <si>
    <t>How do you feel about working weekends and night shift ?</t>
  </si>
  <si>
    <t>What homework will you be doing before appearing for the interview ?</t>
  </si>
  <si>
    <t>Are you comfortable working anywhere in India?</t>
  </si>
  <si>
    <t>Navita Shrama</t>
  </si>
  <si>
    <t>How did you reach out to Newton? and about the learning from Newton so far?</t>
  </si>
  <si>
    <t>What kind of job opportunities are you looking for ?</t>
  </si>
  <si>
    <t>What is your ideal company or workplace?</t>
  </si>
  <si>
    <t>How good are you in the backend and  rate yourself on a scale of 5 ?</t>
  </si>
  <si>
    <t>How will you rate yourself in JavaScript?</t>
  </si>
  <si>
    <t>What is HTML? Advantages of using HTM ?</t>
  </si>
  <si>
    <t>What is CSS? Advantages of using CSs?</t>
  </si>
  <si>
    <t>What are classes in JavaScript?</t>
  </si>
  <si>
    <t>What are arrow functions?</t>
  </si>
  <si>
    <t>Imaran Khan</t>
  </si>
  <si>
    <t>Define success?</t>
  </si>
  <si>
    <t>On a scale of 1-10, how would you rate yourself on grounds of your skills required for this position?</t>
  </si>
  <si>
    <t>What is the difference between hard work and smart work?</t>
  </si>
  <si>
    <t>What do you expect from our company?</t>
  </si>
  <si>
    <t>What do you think is creativity &amp; innovation?</t>
  </si>
  <si>
    <t>How do you handle Stress?</t>
  </si>
  <si>
    <t>What holds more importance for you: work or money?</t>
  </si>
  <si>
    <t>Suppose you win a lottery now that ensures you are set for life. Would you still work, or would you quit?</t>
  </si>
  <si>
    <t>Introduction.</t>
  </si>
  <si>
    <t>Strengths and Weaknesses.</t>
  </si>
  <si>
    <t>Short-term goals and long-term goals.</t>
  </si>
  <si>
    <t>What difference between learning and Helping?</t>
  </si>
  <si>
    <t>Fb vs Linkedin? work ethics, what is your personal objective for this year? How do you stay motivated?, How do you deal with conflicts with co-workers?</t>
  </si>
  <si>
    <t>What is the difference between "Group" and "Team"?</t>
  </si>
  <si>
    <t>Introduce yourself</t>
  </si>
  <si>
    <t>Shakshi Dubey</t>
  </si>
  <si>
    <t>how many project you have done?</t>
  </si>
  <si>
    <t>show the resume</t>
  </si>
  <si>
    <t>speak out upto 7-8 minutes about each of the project you have done on the basis of the belwo points:</t>
  </si>
  <si>
    <t>-basic introduction of the project</t>
  </si>
  <si>
    <t>-why the project is choosen</t>
  </si>
  <si>
    <t>-how it is different from other ones?</t>
  </si>
  <si>
    <t>-UI tech</t>
  </si>
  <si>
    <t>-working principles</t>
  </si>
  <si>
    <t>-challenegs</t>
  </si>
  <si>
    <t>-learning</t>
  </si>
  <si>
    <t>What is success?</t>
  </si>
  <si>
    <t>How you handle criticism?</t>
  </si>
  <si>
    <t>if you get important information from client, how you deliver the same to other team member without worrying them</t>
  </si>
  <si>
    <t>what you prefer? quality work or deadline? and why?</t>
  </si>
  <si>
    <t>are you a lone wolf or team player?</t>
  </si>
  <si>
    <t>what are your long term and short team goal?</t>
  </si>
  <si>
    <t>how you become an asset to the organisation?</t>
  </si>
  <si>
    <t>If you got two offer letters in your hands, what you do to choose the best?</t>
  </si>
  <si>
    <t>Intro</t>
  </si>
  <si>
    <t>Rashmi dembra</t>
  </si>
  <si>
    <t>Why did you choose MBA in HR rather than core IT?</t>
  </si>
  <si>
    <t>How many HR mocks are given?</t>
  </si>
  <si>
    <t>What was your learning from your last mock?</t>
  </si>
  <si>
    <t>Strengths &amp; weaknesses</t>
  </si>
  <si>
    <t>Where do you want to see yourself in the next 3 yrs ?</t>
  </si>
  <si>
    <t>What are your 5 best qualities?</t>
  </si>
  <si>
    <t>Decision making situation?</t>
  </si>
  <si>
    <t>How are you unique compared to others?</t>
  </si>
  <si>
    <t>Demotivated situation ?</t>
  </si>
  <si>
    <t>Are you a hard worker or smart worker?</t>
  </si>
  <si>
    <t>What is the difference between hard &amp; smart working?</t>
  </si>
  <si>
    <t>Resume walkthrough</t>
  </si>
  <si>
    <t>Feedback</t>
  </si>
  <si>
    <t>Q&amp;A</t>
  </si>
  <si>
    <t>Guidance</t>
  </si>
  <si>
    <t>what is your greatest fear?</t>
  </si>
  <si>
    <t>Akhila P Murali</t>
  </si>
  <si>
    <t>insecurity &amp; self criticism</t>
  </si>
  <si>
    <t>what are you doing to overcome your fear?</t>
  </si>
  <si>
    <t>What do you think is your strength?</t>
  </si>
  <si>
    <t>What is your goal?</t>
  </si>
  <si>
    <t>who is your inspiration?</t>
  </si>
  <si>
    <t>How soon you can get adopted to new technologies?</t>
  </si>
  <si>
    <t>how do you think you will handle a conflict in a team?</t>
  </si>
  <si>
    <t>how do you take criticism?</t>
  </si>
  <si>
    <t>- Most challenging project? Why?</t>
  </si>
  <si>
    <t>- Favourite programming language? Why?</t>
  </si>
  <si>
    <t>- Strengths and weaknesses?</t>
  </si>
  <si>
    <t>- Salary compensation?</t>
  </si>
  <si>
    <t>1. What are arrow functions?
2. What are callbacks?
3. What is async/await in nodejs?
4. What are http methods that we have?
5. Is Node a single threaded or multi threaded?
6. Implement a basic Get method which takes query parameters?
7. Do you know what REST means?
8. What is Keep Alive timeout in http connection?
9. How do we access env variables in nodejs.
10. How do we exit the application?</t>
  </si>
  <si>
    <t xml:space="preserve">Sandeep reddy </t>
  </si>
  <si>
    <t>1. Asked some basic js questions.
2. What is nodejs .
3. What is package.json file.
4. Build a simple express server.
5. Build a simple node server.
6. Create a simple get request. 
7. Middlewares .
8. Callbacks and promises.</t>
  </si>
  <si>
    <t>1. Implement SignUp Module of a WB along with data validation.</t>
  </si>
  <si>
    <t>u</t>
  </si>
</sst>
</file>

<file path=xl/styles.xml><?xml version="1.0" encoding="utf-8"?>
<styleSheet xmlns="http://schemas.openxmlformats.org/spreadsheetml/2006/main" xmlns:x14ac="http://schemas.microsoft.com/office/spreadsheetml/2009/9/ac" xmlns:mc="http://schemas.openxmlformats.org/markup-compatibility/2006">
  <fonts count="275">
    <font>
      <sz val="10.0"/>
      <color rgb="FF000000"/>
      <name val="Arial"/>
      <scheme val="minor"/>
    </font>
    <font>
      <sz val="12.0"/>
      <color theme="1"/>
      <name val="Arial"/>
      <scheme val="minor"/>
    </font>
    <font>
      <b/>
      <sz val="12.0"/>
      <color theme="1"/>
      <name val="Arial"/>
      <scheme val="minor"/>
    </font>
    <font>
      <sz val="12.0"/>
      <color rgb="FF000000"/>
      <name val="Arial"/>
    </font>
    <font>
      <b/>
      <sz val="12.0"/>
      <color rgb="FF212529"/>
      <name val="-apple-system"/>
    </font>
    <font>
      <sz val="12.0"/>
      <color rgb="FF4B4F52"/>
      <name val="-apple-system"/>
    </font>
    <font>
      <b/>
      <sz val="12.0"/>
      <color rgb="FF444444"/>
      <name val="Inter"/>
    </font>
    <font>
      <sz val="12.0"/>
      <color rgb="FF444444"/>
      <name val="Inter"/>
    </font>
    <font/>
    <font>
      <sz val="12.0"/>
      <color rgb="FF00FF00"/>
      <name val="Arial"/>
      <scheme val="minor"/>
    </font>
    <font>
      <b/>
      <sz val="12.0"/>
      <color rgb="FF00FF00"/>
      <name val="Arial"/>
    </font>
    <font>
      <b/>
      <sz val="12.0"/>
      <color theme="0"/>
      <name val="-apple-system"/>
    </font>
    <font>
      <sz val="12.0"/>
      <color theme="0"/>
      <name val="Arial"/>
      <scheme val="minor"/>
    </font>
    <font>
      <sz val="12.0"/>
      <color rgb="FF4B4F52"/>
      <name val="Arial"/>
      <scheme val="minor"/>
    </font>
    <font>
      <b/>
      <sz val="12.0"/>
      <color rgb="FF9900FF"/>
      <name val="Arial"/>
      <scheme val="minor"/>
    </font>
    <font>
      <b/>
      <sz val="12.0"/>
      <color rgb="FF0000FF"/>
      <name val="Inter"/>
    </font>
    <font>
      <sz val="12.0"/>
      <color rgb="FF212529"/>
      <name val="-apple-system"/>
    </font>
    <font>
      <u/>
      <sz val="12.0"/>
      <color rgb="FF0000FF"/>
    </font>
    <font>
      <b/>
      <sz val="12.0"/>
      <color rgb="FF19A86A"/>
      <name val="Arial"/>
      <scheme val="minor"/>
    </font>
    <font>
      <sz val="12.0"/>
      <color rgb="FFFFFFFF"/>
      <name val="Inter"/>
    </font>
    <font>
      <b/>
      <sz val="12.0"/>
      <color rgb="FF19A86A"/>
      <name val="Inter"/>
    </font>
    <font>
      <sz val="12.0"/>
      <color rgb="FF4B4F52"/>
      <name val="Arial"/>
    </font>
    <font>
      <b/>
      <color theme="1"/>
      <name val="Arial"/>
      <scheme val="minor"/>
    </font>
    <font>
      <b/>
      <u/>
      <color rgb="FF19A86A"/>
    </font>
    <font>
      <b/>
      <color rgb="FF4C1130"/>
      <name val="Arial"/>
      <scheme val="minor"/>
    </font>
    <font>
      <b/>
      <sz val="14.0"/>
      <color rgb="FF4B4F52"/>
      <name val="-apple-system"/>
    </font>
    <font>
      <b/>
      <color theme="5"/>
      <name val="Arial"/>
      <scheme val="minor"/>
    </font>
    <font>
      <b/>
      <color rgb="FF2C2C4D"/>
      <name val="Verdana"/>
    </font>
    <font>
      <b/>
      <i/>
      <u/>
      <sz val="12.0"/>
      <color theme="1"/>
      <name val="Arial"/>
      <scheme val="minor"/>
    </font>
    <font>
      <b/>
      <sz val="9.0"/>
      <color rgb="FF444444"/>
      <name val="Inter"/>
    </font>
    <font>
      <b/>
      <color rgb="FF000000"/>
      <name val="Arial"/>
    </font>
    <font>
      <b/>
      <color rgb="FFEA4335"/>
      <name val="Arial"/>
      <scheme val="minor"/>
    </font>
    <font>
      <b/>
      <sz val="10.0"/>
      <color rgb="FF444444"/>
      <name val="Inter"/>
    </font>
    <font>
      <sz val="9.0"/>
      <color rgb="FF444444"/>
      <name val="Switzer"/>
    </font>
    <font>
      <b/>
      <sz val="9.0"/>
      <color rgb="FF9900FF"/>
      <name val="Inter"/>
    </font>
    <font>
      <b/>
      <color rgb="FF9900FF"/>
      <name val="Arial"/>
      <scheme val="minor"/>
    </font>
    <font>
      <b/>
      <sz val="11.0"/>
      <color rgb="FF212529"/>
      <name val="-apple-system"/>
    </font>
    <font>
      <b/>
      <u/>
      <color rgb="FF0000FF"/>
    </font>
    <font>
      <b/>
      <u/>
      <color rgb="FF0000FF"/>
    </font>
    <font>
      <sz val="11.0"/>
      <color rgb="FF000000"/>
      <name val="Consolas"/>
    </font>
    <font>
      <b/>
      <color rgb="FFFF0000"/>
      <name val="Arial"/>
      <scheme val="minor"/>
    </font>
    <font>
      <u/>
      <color rgb="FF0000FF"/>
    </font>
    <font>
      <color theme="1"/>
      <name val="Arial"/>
      <scheme val="minor"/>
    </font>
    <font>
      <sz val="12.0"/>
      <color rgb="FFEEF8FF"/>
      <name val="Arial"/>
      <scheme val="minor"/>
    </font>
    <font>
      <u/>
      <sz val="12.0"/>
      <color rgb="FF000000"/>
    </font>
    <font>
      <u/>
      <sz val="12.0"/>
      <color rgb="FF000000"/>
      <name val="Arial"/>
      <scheme val="minor"/>
    </font>
    <font>
      <u/>
      <sz val="12.0"/>
      <color rgb="FF0000FF"/>
    </font>
    <font>
      <sz val="12.0"/>
      <color rgb="FFFFFFFF"/>
      <name val="Arial"/>
      <scheme val="minor"/>
    </font>
    <font>
      <sz val="12.0"/>
      <color rgb="FFEEF8FF"/>
      <name val="-apple-system"/>
    </font>
    <font>
      <u/>
      <sz val="12.0"/>
      <color rgb="FF19A86A"/>
    </font>
    <font>
      <sz val="12.0"/>
      <color rgb="FF000000"/>
      <name val="Arial"/>
      <scheme val="minor"/>
    </font>
    <font>
      <sz val="12.0"/>
      <color rgb="FF000000"/>
      <name val="-apple-system"/>
    </font>
    <font>
      <sz val="12.0"/>
      <color rgb="FF000000"/>
      <name val="Roboto"/>
    </font>
    <font>
      <u/>
      <sz val="12.0"/>
      <color theme="1"/>
    </font>
    <font>
      <u/>
      <sz val="12.0"/>
      <color theme="1"/>
      <name val="Arial"/>
      <scheme val="minor"/>
    </font>
    <font>
      <sz val="12.0"/>
      <color theme="1"/>
      <name val="Arial"/>
    </font>
    <font>
      <sz val="12.0"/>
      <color theme="1"/>
      <name val="-apple-system"/>
    </font>
    <font>
      <u/>
      <sz val="12.0"/>
      <color rgb="FF000000"/>
    </font>
    <font>
      <u/>
      <sz val="12.0"/>
      <color rgb="FF000000"/>
      <name val="Arial"/>
      <scheme val="minor"/>
    </font>
    <font>
      <u/>
      <sz val="12.0"/>
      <color theme="1"/>
    </font>
    <font>
      <u/>
      <sz val="12.0"/>
      <color rgb="FF0000FF"/>
    </font>
    <font>
      <u/>
      <sz val="12.0"/>
      <color rgb="FF1155CC"/>
    </font>
    <font>
      <u/>
      <sz val="12.0"/>
      <color rgb="FF1155CC"/>
      <name val="Arial"/>
      <scheme val="minor"/>
    </font>
    <font>
      <u/>
      <sz val="12.0"/>
      <color rgb="FF0000FF"/>
    </font>
    <font>
      <sz val="12.0"/>
      <color rgb="FFF3F3F3"/>
      <name val="Arial"/>
      <scheme val="minor"/>
    </font>
    <font>
      <sz val="12.0"/>
      <color rgb="FF0000FF"/>
      <name val="Arial"/>
      <scheme val="minor"/>
    </font>
    <font>
      <u/>
      <sz val="12.0"/>
      <color rgb="FF00FFFF"/>
    </font>
    <font>
      <sz val="12.0"/>
      <color rgb="FF00FFFF"/>
      <name val="Arial"/>
      <scheme val="minor"/>
    </font>
    <font>
      <u/>
      <sz val="12.0"/>
      <color rgb="FF00FFFF"/>
    </font>
    <font>
      <u/>
      <sz val="12.0"/>
      <color rgb="FF0000FF"/>
    </font>
    <font>
      <b/>
      <sz val="12.0"/>
      <color rgb="FF444444"/>
      <name val="Docs-Inter"/>
    </font>
    <font>
      <sz val="12.0"/>
      <color theme="4"/>
      <name val="Arial"/>
      <scheme val="minor"/>
    </font>
    <font>
      <sz val="12.0"/>
      <color rgb="FFFCE5CD"/>
      <name val="Arial"/>
      <scheme val="minor"/>
    </font>
    <font>
      <u/>
      <sz val="12.0"/>
      <color rgb="FF0000FF"/>
    </font>
    <font>
      <u/>
      <sz val="12.0"/>
      <color rgb="FF0000FF"/>
    </font>
    <font>
      <u/>
      <sz val="12.0"/>
      <color rgb="FF0000FF"/>
    </font>
    <font>
      <u/>
      <sz val="12.0"/>
      <color rgb="FF0000FF"/>
    </font>
    <font>
      <sz val="12.0"/>
      <color rgb="FFEA4335"/>
      <name val="Arial"/>
      <scheme val="minor"/>
    </font>
    <font>
      <u/>
      <sz val="12.0"/>
      <color rgb="FF0000FF"/>
    </font>
    <font>
      <sz val="12.0"/>
      <color rgb="FF444444"/>
      <name val="Switzer"/>
    </font>
    <font>
      <b/>
      <sz val="14.0"/>
      <color theme="1"/>
      <name val="Arial"/>
      <scheme val="minor"/>
    </font>
    <font>
      <color rgb="FF000000"/>
      <name val="Arial"/>
    </font>
    <font>
      <color rgb="FFFF0000"/>
      <name val="Arial"/>
      <scheme val="minor"/>
    </font>
    <font>
      <color rgb="FF980000"/>
      <name val="Arial"/>
      <scheme val="minor"/>
    </font>
    <font>
      <sz val="10.0"/>
      <color rgb="FF4B4F52"/>
      <name val="Arial"/>
    </font>
    <font>
      <color rgb="FF4B4F52"/>
      <name val="Arial"/>
    </font>
    <font>
      <color rgb="FFFFFF00"/>
      <name val="Arial"/>
      <scheme val="minor"/>
    </font>
    <font>
      <color rgb="FF2C2C4D"/>
      <name val="Verdana"/>
    </font>
    <font>
      <sz val="13.0"/>
      <color rgb="FFFFFFFF"/>
      <name val="Arial"/>
    </font>
    <font>
      <sz val="12.0"/>
      <color rgb="FFFFFFFF"/>
      <name val="Consolas"/>
    </font>
    <font>
      <u/>
      <color rgb="FF0000FF"/>
    </font>
    <font>
      <i/>
      <sz val="11.0"/>
      <color rgb="FF007BFF"/>
      <name val="Arial"/>
    </font>
    <font>
      <color rgb="FFFBBC04"/>
      <name val="Arial"/>
      <scheme val="minor"/>
    </font>
    <font>
      <color theme="6"/>
      <name val="Arial"/>
      <scheme val="minor"/>
    </font>
    <font>
      <sz val="10.0"/>
      <color rgb="FF212529"/>
      <name val="Arial"/>
    </font>
    <font>
      <sz val="9.0"/>
      <color rgb="FF444444"/>
      <name val="Inter"/>
    </font>
    <font>
      <color theme="1"/>
      <name val="Verdana"/>
    </font>
    <font>
      <sz val="14.0"/>
      <color rgb="FF4B4F52"/>
      <name val="Arial"/>
    </font>
    <font>
      <i/>
      <sz val="11.0"/>
      <color rgb="FF007BFF"/>
      <name val="-apple-system"/>
    </font>
    <font>
      <color rgb="FF4285F4"/>
      <name val="Arial"/>
      <scheme val="minor"/>
    </font>
    <font>
      <i/>
      <sz val="11.0"/>
      <color rgb="FF3A3A3A"/>
      <name val="Arial"/>
    </font>
    <font>
      <i/>
      <sz val="11.0"/>
      <color rgb="FF3A3A3A"/>
      <name val="-apple-system"/>
    </font>
    <font>
      <b/>
      <sz val="14.0"/>
      <color rgb="FF131417"/>
      <name val="Arial"/>
      <scheme val="minor"/>
    </font>
    <font>
      <color theme="1"/>
      <name val="Arial"/>
    </font>
    <font>
      <sz val="11.0"/>
      <color theme="1"/>
      <name val="Arial"/>
    </font>
    <font>
      <color rgb="FF000000"/>
      <name val="Roboto"/>
    </font>
    <font>
      <color rgb="FF212529"/>
      <name val="Arial"/>
      <scheme val="minor"/>
    </font>
    <font>
      <sz val="14.0"/>
      <color rgb="FF212529"/>
      <name val="-apple-system"/>
    </font>
    <font>
      <sz val="14.0"/>
      <color rgb="FF4B4F52"/>
      <name val="-apple-system"/>
    </font>
    <font>
      <sz val="11.0"/>
      <color rgb="FFFFFFFF"/>
      <name val="Arial"/>
      <scheme val="minor"/>
    </font>
    <font>
      <color rgb="FFFFFFFF"/>
      <name val="Arial"/>
      <scheme val="minor"/>
    </font>
    <font>
      <color theme="0"/>
      <name val="Arial"/>
      <scheme val="minor"/>
    </font>
    <font>
      <color rgb="FF00FF00"/>
      <name val="Arial"/>
      <scheme val="minor"/>
    </font>
    <font>
      <b/>
      <i/>
      <color theme="1"/>
      <name val="Arial"/>
      <scheme val="minor"/>
    </font>
    <font>
      <b/>
      <sz val="11.0"/>
      <color theme="0"/>
      <name val="-apple-system"/>
    </font>
    <font>
      <b/>
      <color theme="0"/>
      <name val="Arial"/>
      <scheme val="minor"/>
    </font>
    <font>
      <color theme="0"/>
      <name val="Verdana"/>
    </font>
    <font>
      <sz val="10.0"/>
      <color rgb="FF444444"/>
      <name val="Inter"/>
    </font>
    <font>
      <b/>
      <sz val="10.0"/>
      <color theme="0"/>
      <name val="Inter"/>
    </font>
    <font>
      <u/>
      <color rgb="FF212529"/>
    </font>
    <font>
      <sz val="14.0"/>
      <color theme="0"/>
      <name val="Arial"/>
    </font>
    <font>
      <u/>
      <color rgb="FF0000FF"/>
    </font>
    <font>
      <u/>
      <color rgb="FFEEF8FF"/>
    </font>
    <font>
      <b/>
      <sz val="10.0"/>
      <color rgb="FFEEF8FF"/>
      <name val="Inter"/>
    </font>
    <font>
      <color rgb="FFEEF8FF"/>
      <name val="Arial"/>
      <scheme val="minor"/>
    </font>
    <font>
      <sz val="11.0"/>
      <color rgb="FF660000"/>
      <name val="-apple-system"/>
    </font>
    <font>
      <u/>
      <color rgb="FFFFFFFF"/>
    </font>
    <font>
      <color rgb="FFE4C8C8"/>
      <name val="Arial"/>
      <scheme val="minor"/>
    </font>
    <font>
      <sz val="11.0"/>
      <color rgb="FF212529"/>
      <name val="-apple-system"/>
    </font>
    <font>
      <b/>
      <u/>
      <sz val="12.0"/>
      <color rgb="FFFFFFFF"/>
    </font>
    <font>
      <b/>
      <sz val="12.0"/>
      <color rgb="FFFFFFFF"/>
      <name val="Arial"/>
      <scheme val="minor"/>
    </font>
    <font>
      <sz val="11.0"/>
      <color theme="1"/>
      <name val="Arial"/>
      <scheme val="minor"/>
    </font>
    <font>
      <color rgb="FFF3F3F3"/>
      <name val="Arial"/>
      <scheme val="minor"/>
    </font>
    <font>
      <sz val="10.0"/>
      <color rgb="FFEEF8FF"/>
      <name val="Arial"/>
    </font>
    <font>
      <sz val="10.0"/>
      <color rgb="FFEEF8FF"/>
      <name val="-apple-system"/>
    </font>
    <font>
      <color rgb="FFEFEFEF"/>
      <name val="Arial"/>
      <scheme val="minor"/>
    </font>
    <font>
      <color rgb="FFEEF8FF"/>
      <name val="Roboto"/>
    </font>
    <font>
      <sz val="18.0"/>
      <color theme="1"/>
      <name val="Arial"/>
      <scheme val="minor"/>
    </font>
    <font>
      <color rgb="FF000000"/>
      <name val="Arial"/>
      <scheme val="minor"/>
    </font>
    <font>
      <color rgb="FFD9D9D9"/>
      <name val="Arial"/>
      <scheme val="minor"/>
    </font>
    <font>
      <sz val="12.0"/>
      <color rgb="FFEEF8FF"/>
      <name val="Arial"/>
    </font>
    <font>
      <color rgb="FFFFF2CC"/>
      <name val="Arial"/>
      <scheme val="minor"/>
    </font>
    <font>
      <u/>
      <color rgb="FF0000FF"/>
    </font>
    <font>
      <sz val="11.0"/>
      <color rgb="FF212529"/>
      <name val="Arial"/>
    </font>
    <font>
      <u/>
      <color rgb="FF0000FF"/>
    </font>
    <font>
      <u/>
      <sz val="14.0"/>
      <color rgb="FF0000FF"/>
    </font>
    <font>
      <sz val="14.0"/>
      <color theme="1"/>
      <name val="Arial"/>
      <scheme val="minor"/>
    </font>
    <font>
      <u/>
      <color rgb="FF0000FF"/>
    </font>
    <font>
      <u/>
      <color rgb="FF0000FF"/>
    </font>
    <font>
      <sz val="9.0"/>
      <color rgb="FFE4C8C8"/>
      <name val="Inter"/>
    </font>
    <font>
      <u/>
      <color rgb="FF0000FF"/>
    </font>
    <font>
      <u/>
      <color rgb="FF0000FF"/>
    </font>
    <font>
      <u/>
      <color rgb="FF0000FF"/>
    </font>
    <font>
      <u/>
      <color rgb="FF0000FF"/>
    </font>
    <font>
      <b/>
      <color rgb="FFFF0000"/>
      <name val="Arial"/>
    </font>
    <font>
      <b/>
      <color rgb="FFE44819"/>
      <name val="Arial"/>
    </font>
    <font>
      <b/>
      <color rgb="FFEA4335"/>
      <name val="Arial"/>
    </font>
    <font>
      <sz val="11.0"/>
      <color rgb="FF000000"/>
      <name val="Arial"/>
    </font>
    <font>
      <color rgb="FF131417"/>
      <name val="Arial"/>
    </font>
    <font>
      <u/>
      <color rgb="FF0000FF"/>
      <name val="Arial"/>
    </font>
    <font>
      <color rgb="FF4B4F52"/>
      <name val="-apple-system"/>
    </font>
    <font>
      <sz val="12.0"/>
      <color rgb="FFCC0000"/>
      <name val="-apple-system"/>
    </font>
    <font>
      <color rgb="FF0000FF"/>
      <name val="Arial"/>
    </font>
    <font>
      <color rgb="FF0000FF"/>
      <name val="Arial"/>
      <scheme val="minor"/>
    </font>
    <font>
      <color rgb="FF00FF00"/>
      <name val="Arial"/>
    </font>
    <font>
      <i/>
      <color rgb="FF000000"/>
      <name val="Arial"/>
    </font>
    <font>
      <b/>
      <color rgb="FF0000FF"/>
      <name val="Arial"/>
    </font>
    <font>
      <color rgb="FFFFFFFF"/>
      <name val="Arial"/>
    </font>
    <font>
      <color rgb="FF00FFFF"/>
      <name val="Arial"/>
    </font>
    <font>
      <sz val="14.0"/>
      <color rgb="FF00FF00"/>
      <name val="-apple-system"/>
    </font>
    <font>
      <color rgb="FF00FF00"/>
      <name val="Roboto"/>
    </font>
    <font>
      <b/>
      <color rgb="FF9900FF"/>
      <name val="Arial"/>
    </font>
    <font>
      <b/>
      <sz val="11.0"/>
      <color rgb="FF9900FF"/>
      <name val="Arial"/>
    </font>
    <font>
      <b/>
      <sz val="11.0"/>
      <color rgb="FF9900FF"/>
      <name val="-apple-system"/>
    </font>
    <font>
      <b/>
      <color rgb="FF7F6000"/>
      <name val="Arial"/>
    </font>
    <font>
      <b/>
      <sz val="11.0"/>
      <color rgb="FF34A853"/>
      <name val="Arial"/>
    </font>
    <font>
      <b/>
      <sz val="11.0"/>
      <color rgb="FF34A853"/>
      <name val="Inter"/>
    </font>
    <font>
      <color rgb="FF444444"/>
      <name val="Inter"/>
    </font>
    <font>
      <sz val="9.0"/>
      <color rgb="FF00FF00"/>
      <name val="Inter"/>
    </font>
    <font>
      <color rgb="FFFFFF00"/>
      <name val="Arial"/>
    </font>
    <font>
      <color rgb="FFF3F3F3"/>
      <name val="Arial"/>
    </font>
    <font>
      <u/>
      <color rgb="FF000000"/>
      <name val="Arial"/>
    </font>
    <font>
      <b/>
      <i/>
      <sz val="12.0"/>
      <color rgb="FFFF00FF"/>
      <name val="Arial"/>
    </font>
    <font>
      <color rgb="FFEEF8FF"/>
      <name val="Arial"/>
    </font>
    <font>
      <color rgb="FF212529"/>
      <name val="Arial"/>
    </font>
    <font>
      <b/>
      <i/>
      <sz val="11.0"/>
      <color rgb="FF0000FF"/>
      <name val="-apple-system"/>
    </font>
    <font>
      <sz val="9.0"/>
      <color rgb="FF212529"/>
      <name val="Inter"/>
    </font>
    <font>
      <color rgb="FF000000"/>
      <name val="Verdana"/>
    </font>
    <font>
      <color rgb="FFFF0000"/>
      <name val="Arial"/>
    </font>
    <font>
      <color rgb="FF222222"/>
      <name val="Arial"/>
      <scheme val="minor"/>
    </font>
    <font>
      <color rgb="FF5B0F00"/>
      <name val="Arial"/>
      <scheme val="minor"/>
    </font>
    <font>
      <b/>
      <i/>
      <sz val="11.0"/>
      <color theme="1"/>
      <name val="Arial"/>
    </font>
    <font>
      <sz val="10.0"/>
      <color theme="1"/>
      <name val="Inter"/>
    </font>
    <font>
      <b/>
      <sz val="10.0"/>
      <color theme="1"/>
      <name val="Inter"/>
    </font>
    <font>
      <u/>
      <color theme="1"/>
    </font>
    <font>
      <b/>
      <sz val="9.0"/>
      <color theme="1"/>
      <name val="Inter"/>
    </font>
    <font>
      <sz val="9.0"/>
      <color theme="1"/>
      <name val="Inter"/>
    </font>
    <font>
      <i/>
      <sz val="11.0"/>
      <color theme="1"/>
      <name val="Roboto"/>
    </font>
    <font>
      <sz val="10.0"/>
      <color theme="1"/>
      <name val="Arial"/>
    </font>
    <font>
      <sz val="10.0"/>
      <color theme="1"/>
      <name val="-apple-system"/>
    </font>
    <font>
      <b/>
      <sz val="9.0"/>
      <color rgb="FFFF00FF"/>
      <name val="Arial"/>
      <scheme val="minor"/>
    </font>
    <font>
      <b/>
      <i/>
      <sz val="11.0"/>
      <color rgb="FF0000FF"/>
      <name val="Arial"/>
    </font>
    <font>
      <b/>
      <i/>
      <sz val="11.0"/>
      <color rgb="FF131417"/>
      <name val="Arial"/>
    </font>
    <font>
      <i/>
      <sz val="11.0"/>
      <color rgb="FF7F848E"/>
      <name val="Arial"/>
    </font>
    <font>
      <i/>
      <sz val="11.0"/>
      <color rgb="FF444444"/>
      <name val="-apple-system"/>
    </font>
    <font>
      <i/>
      <sz val="11.0"/>
      <color rgb="FF7F848E"/>
      <name val="&quot;monospace&quot;"/>
    </font>
    <font>
      <i/>
      <sz val="11.0"/>
      <color rgb="FFD4D4D4"/>
      <name val="&quot;monospace&quot;"/>
    </font>
    <font>
      <i/>
      <sz val="11.0"/>
      <color rgb="FFD4D4D4"/>
      <name val="Arial"/>
    </font>
    <font>
      <i/>
      <sz val="11.0"/>
      <color rgb="FF444444"/>
      <name val="Arial"/>
    </font>
    <font>
      <color rgb="FF00FFFF"/>
      <name val="Arial"/>
      <scheme val="minor"/>
    </font>
    <font>
      <sz val="12.0"/>
      <color rgb="FF313130"/>
      <name val="Arial"/>
    </font>
    <font>
      <sz val="11.0"/>
      <color rgb="FFFFFFFF"/>
      <name val="Inter"/>
    </font>
    <font>
      <color theme="0"/>
      <name val="Roboto"/>
    </font>
    <font>
      <sz val="9.0"/>
      <color theme="0"/>
      <name val="Inter"/>
    </font>
    <font>
      <b/>
      <i/>
      <sz val="11.0"/>
      <color rgb="FF007BFF"/>
      <name val="-apple-system"/>
    </font>
    <font>
      <sz val="11.0"/>
      <color rgb="FF007BFF"/>
      <name val="-apple-system"/>
    </font>
    <font>
      <color rgb="FF9900FF"/>
      <name val="Arial"/>
      <scheme val="minor"/>
    </font>
    <font>
      <b/>
      <sz val="9.0"/>
      <color rgb="FFE44819"/>
      <name val="Inter"/>
    </font>
    <font>
      <color rgb="FF4A86E8"/>
      <name val="Arial"/>
      <scheme val="minor"/>
    </font>
    <font>
      <sz val="14.0"/>
      <color rgb="FF007BFF"/>
      <name val="-apple-system"/>
    </font>
    <font>
      <color theme="8"/>
      <name val="Arial"/>
      <scheme val="minor"/>
    </font>
    <font>
      <color rgb="FF57BB8A"/>
      <name val="Arial"/>
      <scheme val="minor"/>
    </font>
    <font>
      <sz val="11.0"/>
      <color rgb="FF7F6000"/>
      <name val="-apple-system"/>
    </font>
    <font>
      <sz val="11.0"/>
      <color rgb="FF7F6000"/>
      <name val="Arial"/>
    </font>
    <font>
      <color rgb="FF4C1130"/>
      <name val="Arial"/>
      <scheme val="minor"/>
    </font>
    <font>
      <color theme="4"/>
      <name val="Arial"/>
      <scheme val="minor"/>
    </font>
    <font>
      <b/>
      <sz val="23.0"/>
      <color rgb="FF2A69A8"/>
      <name val="Roboto"/>
    </font>
    <font>
      <u/>
      <color rgb="FF0000FF"/>
    </font>
    <font>
      <b/>
      <sz val="12.0"/>
      <color rgb="FFEEF8FF"/>
      <name val="Arial"/>
      <scheme val="minor"/>
    </font>
    <font>
      <b/>
      <sz val="12.0"/>
      <color rgb="FFEEF8FF"/>
      <name val="Switzer"/>
    </font>
    <font>
      <b/>
      <sz val="18.0"/>
      <color theme="1"/>
      <name val="Arial"/>
      <scheme val="minor"/>
    </font>
    <font>
      <sz val="9.0"/>
      <color rgb="FF24292F"/>
      <name val="Arial"/>
    </font>
    <font>
      <b/>
      <sz val="12.0"/>
      <color rgb="FF1D2384"/>
      <name val="Arial"/>
      <scheme val="minor"/>
    </font>
    <font>
      <b/>
      <sz val="24.0"/>
      <color theme="1"/>
      <name val="Arial"/>
      <scheme val="minor"/>
    </font>
    <font>
      <b/>
      <sz val="12.0"/>
      <color rgb="FFFF0000"/>
      <name val="Arial"/>
      <scheme val="minor"/>
    </font>
    <font>
      <color rgb="FFFF6D01"/>
      <name val="Arial"/>
      <scheme val="minor"/>
    </font>
    <font>
      <b/>
      <sz val="12.0"/>
      <color rgb="FFFF6D01"/>
      <name val="Arial"/>
      <scheme val="minor"/>
    </font>
    <font>
      <b/>
      <sz val="12.0"/>
      <color theme="0"/>
      <name val="Arial"/>
      <scheme val="minor"/>
    </font>
    <font>
      <b/>
      <sz val="12.0"/>
      <color rgb="FF212529"/>
      <name val="Arial"/>
      <scheme val="minor"/>
    </font>
    <font>
      <b/>
      <sz val="12.0"/>
      <color rgb="FF4B4F52"/>
      <name val="-apple-system"/>
    </font>
    <font>
      <sz val="36.0"/>
      <color theme="1"/>
      <name val="Arial"/>
      <scheme val="minor"/>
    </font>
    <font>
      <b/>
      <sz val="10.0"/>
      <color rgb="FF212529"/>
      <name val="-apple-system"/>
    </font>
    <font>
      <b/>
      <sz val="14.0"/>
      <color theme="1"/>
      <name val="Arial"/>
    </font>
    <font>
      <sz val="9.0"/>
      <color rgb="FFEEF8FF"/>
      <name val="Inter"/>
    </font>
    <font>
      <color rgb="FFFCE5CD"/>
      <name val="Arial"/>
      <scheme val="minor"/>
    </font>
    <font>
      <sz val="14.0"/>
      <color rgb="FFEEF8FF"/>
      <name val="-apple-system"/>
    </font>
    <font>
      <color rgb="FF20124D"/>
      <name val="Arial"/>
      <scheme val="minor"/>
    </font>
    <font>
      <sz val="14.0"/>
      <color rgb="FF20124D"/>
      <name val="Arial"/>
    </font>
    <font>
      <color rgb="FFBDBDBD"/>
      <name val="Arial"/>
      <scheme val="minor"/>
    </font>
    <font>
      <b/>
      <i/>
      <color rgb="FF990000"/>
      <name val="Arial"/>
      <scheme val="minor"/>
    </font>
    <font>
      <sz val="9.0"/>
      <color rgb="FF444444"/>
      <name val="Arial"/>
    </font>
    <font>
      <b/>
      <u/>
      <color rgb="FF000000"/>
      <name val="Arial"/>
      <scheme val="minor"/>
    </font>
    <font>
      <sz val="14.0"/>
      <color rgb="FFFF0000"/>
      <name val="-apple-system"/>
    </font>
    <font>
      <u/>
      <color rgb="FF000000"/>
      <name val="Roboto"/>
    </font>
    <font>
      <b/>
      <sz val="10.0"/>
      <color rgb="FF4B4F52"/>
      <name val="-apple-system"/>
    </font>
    <font>
      <color rgb="FF131417"/>
      <name val="Arial"/>
      <scheme val="minor"/>
    </font>
    <font>
      <sz val="14.0"/>
      <color rgb="FF19A86A"/>
      <name val="-apple-system"/>
    </font>
    <font>
      <b/>
      <i/>
      <sz val="11.0"/>
      <color rgb="FFFFFFFF"/>
      <name val="Arial"/>
    </font>
    <font>
      <u/>
      <color rgb="FF0000FF"/>
    </font>
    <font>
      <sz val="11.0"/>
      <color rgb="FFCE9178"/>
      <name val="Consolas"/>
    </font>
    <font>
      <sz val="11.0"/>
      <color rgb="FF000000"/>
      <name val="Inter"/>
    </font>
    <font>
      <sz val="11.0"/>
      <color rgb="FFD4D4D4"/>
      <name val="Consolas"/>
    </font>
    <font>
      <u/>
      <sz val="11.0"/>
      <color rgb="FFD4D4D4"/>
      <name val="Consolas"/>
    </font>
    <font>
      <b/>
      <color rgb="FF4285F4"/>
      <name val="Arial"/>
      <scheme val="minor"/>
    </font>
    <font>
      <b/>
      <color theme="4"/>
      <name val="Arial"/>
      <scheme val="minor"/>
    </font>
    <font>
      <sz val="11.0"/>
      <color rgb="FF808080"/>
      <name val="Consolas"/>
    </font>
    <font>
      <sz val="11.0"/>
      <color rgb="FF569CD6"/>
      <name val="Consolas"/>
    </font>
    <font>
      <sz val="11.0"/>
      <color rgb="FF4FC1FF"/>
      <name val="Consolas"/>
    </font>
    <font>
      <u/>
      <color rgb="FF0000FF"/>
    </font>
    <font>
      <u/>
      <color theme="1"/>
    </font>
    <font>
      <u/>
      <color rgb="FFEEF8FF"/>
      <name val="Roboto"/>
    </font>
    <font>
      <b/>
      <sz val="10.0"/>
      <color rgb="FF4B4F52"/>
      <name val="Arial"/>
    </font>
    <font>
      <b/>
      <sz val="9.0"/>
      <color rgb="FF4B4F52"/>
      <name val="Arial"/>
    </font>
    <font>
      <b/>
      <sz val="9.0"/>
      <color rgb="FF4B4F52"/>
      <name val="-apple-system"/>
    </font>
    <font>
      <i/>
      <color rgb="FF000000"/>
      <name val="Arial"/>
      <scheme val="minor"/>
    </font>
  </fonts>
  <fills count="99">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EEF8FF"/>
        <bgColor rgb="FFEEF8FF"/>
      </patternFill>
    </fill>
    <fill>
      <patternFill patternType="solid">
        <fgColor rgb="FFFF0000"/>
        <bgColor rgb="FFFF0000"/>
      </patternFill>
    </fill>
    <fill>
      <patternFill patternType="solid">
        <fgColor theme="9"/>
        <bgColor theme="9"/>
      </patternFill>
    </fill>
    <fill>
      <patternFill patternType="solid">
        <fgColor rgb="FF20124D"/>
        <bgColor rgb="FF20124D"/>
      </patternFill>
    </fill>
    <fill>
      <patternFill patternType="solid">
        <fgColor rgb="FFB4A7D6"/>
        <bgColor rgb="FFB4A7D6"/>
      </patternFill>
    </fill>
    <fill>
      <patternFill patternType="solid">
        <fgColor rgb="FFD9D2E9"/>
        <bgColor rgb="FFD9D2E9"/>
      </patternFill>
    </fill>
    <fill>
      <patternFill patternType="solid">
        <fgColor rgb="FF0000FF"/>
        <bgColor rgb="FF0000FF"/>
      </patternFill>
    </fill>
    <fill>
      <patternFill patternType="solid">
        <fgColor theme="0"/>
        <bgColor theme="0"/>
      </patternFill>
    </fill>
    <fill>
      <patternFill patternType="solid">
        <fgColor rgb="FFFFF2CC"/>
        <bgColor rgb="FFFFF2CC"/>
      </patternFill>
    </fill>
    <fill>
      <patternFill patternType="solid">
        <fgColor rgb="FFCFE2F3"/>
        <bgColor rgb="FFCFE2F3"/>
      </patternFill>
    </fill>
    <fill>
      <patternFill patternType="solid">
        <fgColor rgb="FF000000"/>
        <bgColor rgb="FF000000"/>
      </patternFill>
    </fill>
    <fill>
      <patternFill patternType="solid">
        <fgColor rgb="FFBDBDBD"/>
        <bgColor rgb="FFBDBDBD"/>
      </patternFill>
    </fill>
    <fill>
      <patternFill patternType="solid">
        <fgColor rgb="FF4B4F52"/>
        <bgColor rgb="FF4B4F52"/>
      </patternFill>
    </fill>
    <fill>
      <patternFill patternType="solid">
        <fgColor rgb="FFE6B8AF"/>
        <bgColor rgb="FFE6B8AF"/>
      </patternFill>
    </fill>
    <fill>
      <patternFill patternType="solid">
        <fgColor rgb="FF007BFF"/>
        <bgColor rgb="FF007BFF"/>
      </patternFill>
    </fill>
    <fill>
      <patternFill patternType="solid">
        <fgColor rgb="FF4285F4"/>
        <bgColor rgb="FF4285F4"/>
      </patternFill>
    </fill>
    <fill>
      <patternFill patternType="solid">
        <fgColor rgb="FFF9CB9C"/>
        <bgColor rgb="FFF9CB9C"/>
      </patternFill>
    </fill>
    <fill>
      <patternFill patternType="solid">
        <fgColor rgb="FF1155CC"/>
        <bgColor rgb="FF1155CC"/>
      </patternFill>
    </fill>
    <fill>
      <patternFill patternType="solid">
        <fgColor rgb="FF9900FF"/>
        <bgColor rgb="FF9900FF"/>
      </patternFill>
    </fill>
    <fill>
      <patternFill patternType="solid">
        <fgColor theme="4"/>
        <bgColor theme="4"/>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4A86E8"/>
        <bgColor rgb="FF4A86E8"/>
      </patternFill>
    </fill>
    <fill>
      <patternFill patternType="solid">
        <fgColor rgb="FFE4C8C8"/>
        <bgColor rgb="FFE4C8C8"/>
      </patternFill>
    </fill>
    <fill>
      <patternFill patternType="solid">
        <fgColor theme="1"/>
        <bgColor theme="1"/>
      </patternFill>
    </fill>
    <fill>
      <patternFill patternType="solid">
        <fgColor rgb="FFFFFF00"/>
        <bgColor rgb="FFFFFF00"/>
      </patternFill>
    </fill>
    <fill>
      <patternFill patternType="solid">
        <fgColor rgb="FFFF9900"/>
        <bgColor rgb="FFFF9900"/>
      </patternFill>
    </fill>
    <fill>
      <patternFill patternType="solid">
        <fgColor rgb="FFEAD1DC"/>
        <bgColor rgb="FFEAD1DC"/>
      </patternFill>
    </fill>
    <fill>
      <patternFill patternType="solid">
        <fgColor rgb="FFEFEFEF"/>
        <bgColor rgb="FFEFEFEF"/>
      </patternFill>
    </fill>
    <fill>
      <patternFill patternType="solid">
        <fgColor rgb="FFFF00FF"/>
        <bgColor rgb="FFFF00FF"/>
      </patternFill>
    </fill>
    <fill>
      <patternFill patternType="solid">
        <fgColor rgb="FF93C47D"/>
        <bgColor rgb="FF93C47D"/>
      </patternFill>
    </fill>
    <fill>
      <patternFill patternType="solid">
        <fgColor rgb="FFFBBC04"/>
        <bgColor rgb="FFFBBC04"/>
      </patternFill>
    </fill>
    <fill>
      <patternFill patternType="solid">
        <fgColor rgb="FFDD7E6B"/>
        <bgColor rgb="FFDD7E6B"/>
      </patternFill>
    </fill>
    <fill>
      <patternFill patternType="solid">
        <fgColor rgb="FFF1C232"/>
        <bgColor rgb="FFF1C232"/>
      </patternFill>
    </fill>
    <fill>
      <patternFill patternType="solid">
        <fgColor theme="6"/>
        <bgColor theme="6"/>
      </patternFill>
    </fill>
    <fill>
      <patternFill patternType="solid">
        <fgColor theme="5"/>
        <bgColor theme="5"/>
      </patternFill>
    </fill>
    <fill>
      <patternFill patternType="solid">
        <fgColor rgb="FF131417"/>
        <bgColor rgb="FF131417"/>
      </patternFill>
    </fill>
    <fill>
      <patternFill patternType="solid">
        <fgColor rgb="FFCC0000"/>
        <bgColor rgb="FFCC0000"/>
      </patternFill>
    </fill>
    <fill>
      <patternFill patternType="solid">
        <fgColor rgb="FFEA4335"/>
        <bgColor rgb="FFEA4335"/>
      </patternFill>
    </fill>
    <fill>
      <patternFill patternType="solid">
        <fgColor rgb="FFBF9000"/>
        <bgColor rgb="FFBF9000"/>
      </patternFill>
    </fill>
    <fill>
      <patternFill patternType="solid">
        <fgColor rgb="FFA64D79"/>
        <bgColor rgb="FFA64D79"/>
      </patternFill>
    </fill>
    <fill>
      <patternFill patternType="solid">
        <fgColor rgb="FF4C1130"/>
        <bgColor rgb="FF4C1130"/>
      </patternFill>
    </fill>
    <fill>
      <patternFill patternType="solid">
        <fgColor rgb="FF783F04"/>
        <bgColor rgb="FF783F04"/>
      </patternFill>
    </fill>
    <fill>
      <patternFill patternType="solid">
        <fgColor rgb="FF666666"/>
        <bgColor rgb="FF666666"/>
      </patternFill>
    </fill>
    <fill>
      <patternFill patternType="solid">
        <fgColor rgb="FF212529"/>
        <bgColor rgb="FF212529"/>
      </patternFill>
    </fill>
    <fill>
      <patternFill patternType="solid">
        <fgColor rgb="FF660000"/>
        <bgColor rgb="FF660000"/>
      </patternFill>
    </fill>
    <fill>
      <patternFill patternType="solid">
        <fgColor rgb="FFCC4125"/>
        <bgColor rgb="FFCC4125"/>
      </patternFill>
    </fill>
    <fill>
      <patternFill patternType="solid">
        <fgColor rgb="FF6D9EEB"/>
        <bgColor rgb="FF6D9EEB"/>
      </patternFill>
    </fill>
    <fill>
      <patternFill patternType="solid">
        <fgColor rgb="FF3D85C6"/>
        <bgColor rgb="FF3D85C6"/>
      </patternFill>
    </fill>
    <fill>
      <patternFill patternType="solid">
        <fgColor rgb="FFD9EAD3"/>
        <bgColor rgb="FFD9EAD3"/>
      </patternFill>
    </fill>
    <fill>
      <patternFill patternType="solid">
        <fgColor rgb="FFD0E0E3"/>
        <bgColor rgb="FFD0E0E3"/>
      </patternFill>
    </fill>
    <fill>
      <patternFill patternType="solid">
        <fgColor rgb="FFA2C4C9"/>
        <bgColor rgb="FFA2C4C9"/>
      </patternFill>
    </fill>
    <fill>
      <patternFill patternType="solid">
        <fgColor rgb="FF19A86A"/>
        <bgColor rgb="FF19A86A"/>
      </patternFill>
    </fill>
    <fill>
      <patternFill patternType="solid">
        <fgColor rgb="FF6AA84F"/>
        <bgColor rgb="FF6AA84F"/>
      </patternFill>
    </fill>
    <fill>
      <patternFill patternType="solid">
        <fgColor rgb="FFCCCCCC"/>
        <bgColor rgb="FFCCCCCC"/>
      </patternFill>
    </fill>
    <fill>
      <patternFill patternType="solid">
        <fgColor rgb="FFA4C2F4"/>
        <bgColor rgb="FFA4C2F4"/>
      </patternFill>
    </fill>
    <fill>
      <patternFill patternType="solid">
        <fgColor rgb="FF6FA8DC"/>
        <bgColor rgb="FF6FA8DC"/>
      </patternFill>
    </fill>
    <fill>
      <patternFill patternType="solid">
        <fgColor rgb="FFD5A6BD"/>
        <bgColor rgb="FFD5A6BD"/>
      </patternFill>
    </fill>
    <fill>
      <patternFill patternType="solid">
        <fgColor rgb="FF8E7CC3"/>
        <bgColor rgb="FF8E7CC3"/>
      </patternFill>
    </fill>
    <fill>
      <patternFill patternType="solid">
        <fgColor rgb="FFFF6D01"/>
        <bgColor rgb="FFFF6D01"/>
      </patternFill>
    </fill>
    <fill>
      <patternFill patternType="solid">
        <fgColor rgb="FFE69138"/>
        <bgColor rgb="FFE69138"/>
      </patternFill>
    </fill>
    <fill>
      <patternFill patternType="solid">
        <fgColor rgb="FFE06666"/>
        <bgColor rgb="FFE06666"/>
      </patternFill>
    </fill>
    <fill>
      <patternFill patternType="solid">
        <fgColor rgb="FF3C78D8"/>
        <bgColor rgb="FF3C78D8"/>
      </patternFill>
    </fill>
    <fill>
      <patternFill patternType="solid">
        <fgColor rgb="FFC27BA0"/>
        <bgColor rgb="FFC27BA0"/>
      </patternFill>
    </fill>
    <fill>
      <patternFill patternType="solid">
        <fgColor rgb="FF674EA7"/>
        <bgColor rgb="FF674EA7"/>
      </patternFill>
    </fill>
    <fill>
      <patternFill patternType="solid">
        <fgColor rgb="FF980000"/>
        <bgColor rgb="FF980000"/>
      </patternFill>
    </fill>
    <fill>
      <patternFill patternType="solid">
        <fgColor rgb="FF0B5394"/>
        <bgColor rgb="FF0B5394"/>
      </patternFill>
    </fill>
    <fill>
      <patternFill patternType="solid">
        <fgColor rgb="FF274E13"/>
        <bgColor rgb="FF274E13"/>
      </patternFill>
    </fill>
    <fill>
      <patternFill patternType="solid">
        <fgColor rgb="FF444444"/>
        <bgColor rgb="FF444444"/>
      </patternFill>
    </fill>
    <fill>
      <patternFill patternType="solid">
        <fgColor rgb="FFF6B26B"/>
        <bgColor rgb="FFF6B26B"/>
      </patternFill>
    </fill>
    <fill>
      <patternFill patternType="solid">
        <fgColor rgb="FFEA9999"/>
        <bgColor rgb="FFEA9999"/>
      </patternFill>
    </fill>
    <fill>
      <patternFill patternType="solid">
        <fgColor rgb="FF34A853"/>
        <bgColor rgb="FF34A853"/>
      </patternFill>
    </fill>
    <fill>
      <patternFill patternType="solid">
        <fgColor rgb="FFFCE5CD"/>
        <bgColor rgb="FFFCE5CD"/>
      </patternFill>
    </fill>
    <fill>
      <patternFill patternType="solid">
        <fgColor theme="8"/>
        <bgColor theme="8"/>
      </patternFill>
    </fill>
    <fill>
      <patternFill patternType="solid">
        <fgColor rgb="FF1C4587"/>
        <bgColor rgb="FF1C4587"/>
      </patternFill>
    </fill>
    <fill>
      <patternFill patternType="solid">
        <fgColor rgb="FFA61C00"/>
        <bgColor rgb="FFA61C00"/>
      </patternFill>
    </fill>
    <fill>
      <patternFill patternType="solid">
        <fgColor rgb="FF85200C"/>
        <bgColor rgb="FF85200C"/>
      </patternFill>
    </fill>
    <fill>
      <patternFill patternType="solid">
        <fgColor rgb="FFC9DAF8"/>
        <bgColor rgb="FFC9DAF8"/>
      </patternFill>
    </fill>
    <fill>
      <patternFill patternType="solid">
        <fgColor rgb="FF323030"/>
        <bgColor rgb="FF323030"/>
      </patternFill>
    </fill>
    <fill>
      <patternFill patternType="solid">
        <fgColor rgb="FF9FC5E8"/>
        <bgColor rgb="FF9FC5E8"/>
      </patternFill>
    </fill>
    <fill>
      <patternFill patternType="solid">
        <fgColor rgb="FFB7B7B7"/>
        <bgColor rgb="FFB7B7B7"/>
      </patternFill>
    </fill>
    <fill>
      <patternFill patternType="solid">
        <fgColor rgb="FF38761D"/>
        <bgColor rgb="FF38761D"/>
      </patternFill>
    </fill>
    <fill>
      <patternFill patternType="solid">
        <fgColor theme="7"/>
        <bgColor theme="7"/>
      </patternFill>
    </fill>
    <fill>
      <patternFill patternType="solid">
        <fgColor rgb="FFF3F3F3"/>
        <bgColor rgb="FFF3F3F3"/>
      </patternFill>
    </fill>
    <fill>
      <patternFill patternType="solid">
        <fgColor rgb="FFE67C73"/>
        <bgColor rgb="FFE67C73"/>
      </patternFill>
    </fill>
    <fill>
      <patternFill patternType="solid">
        <fgColor rgb="FFFFD966"/>
        <bgColor rgb="FFFFD966"/>
      </patternFill>
    </fill>
    <fill>
      <patternFill patternType="solid">
        <fgColor rgb="FF5B0F00"/>
        <bgColor rgb="FF5B0F00"/>
      </patternFill>
    </fill>
    <fill>
      <patternFill patternType="solid">
        <fgColor rgb="FF7F6000"/>
        <bgColor rgb="FF7F6000"/>
      </patternFill>
    </fill>
    <fill>
      <patternFill patternType="solid">
        <fgColor rgb="FF76A5AF"/>
        <bgColor rgb="FF76A5AF"/>
      </patternFill>
    </fill>
    <fill>
      <patternFill patternType="solid">
        <fgColor rgb="FF1E1E1E"/>
        <bgColor rgb="FF1E1E1E"/>
      </patternFill>
    </fill>
    <fill>
      <patternFill patternType="solid">
        <fgColor rgb="FF808080"/>
        <bgColor rgb="FF808080"/>
      </patternFill>
    </fill>
    <fill>
      <patternFill patternType="solid">
        <fgColor rgb="FF351C75"/>
        <bgColor rgb="FF351C75"/>
      </patternFill>
    </fill>
    <fill>
      <patternFill patternType="solid">
        <fgColor rgb="FF57BB8A"/>
        <bgColor rgb="FF57BB8A"/>
      </patternFill>
    </fill>
  </fills>
  <borders count="28">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right/>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thick">
        <color rgb="FF131417"/>
      </left>
    </border>
    <border>
      <right style="thick">
        <color rgb="FF131417"/>
      </right>
    </border>
  </borders>
  <cellStyleXfs count="1">
    <xf borderId="0" fillId="0" fontId="0" numFmtId="0" applyAlignment="1" applyFont="1"/>
  </cellStyleXfs>
  <cellXfs count="1060">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1" numFmtId="0" xfId="0" applyAlignment="1" applyFont="1">
      <alignment horizontal="left" vertical="center"/>
    </xf>
    <xf borderId="0" fillId="2" fontId="1" numFmtId="0" xfId="0" applyAlignment="1" applyFill="1" applyFont="1">
      <alignment horizontal="left" readingOrder="0" vertical="center"/>
    </xf>
    <xf borderId="0" fillId="0" fontId="2" numFmtId="0" xfId="0" applyAlignment="1" applyFont="1">
      <alignment horizontal="left"/>
    </xf>
    <xf borderId="0" fillId="3" fontId="3" numFmtId="0" xfId="0" applyAlignment="1" applyFill="1" applyFont="1">
      <alignment horizontal="left" readingOrder="0"/>
    </xf>
    <xf borderId="0" fillId="0" fontId="3" numFmtId="0" xfId="0" applyAlignment="1" applyFont="1">
      <alignment horizontal="left" readingOrder="0" vertical="center"/>
    </xf>
    <xf borderId="0" fillId="0" fontId="1" numFmtId="0" xfId="0" applyFont="1"/>
    <xf borderId="0" fillId="2" fontId="1" numFmtId="0" xfId="0" applyAlignment="1" applyFont="1">
      <alignment horizontal="left" vertical="center"/>
    </xf>
    <xf borderId="0" fillId="4" fontId="4" numFmtId="0" xfId="0" applyAlignment="1" applyFill="1" applyFont="1">
      <alignment horizontal="left" readingOrder="0"/>
    </xf>
    <xf borderId="0" fillId="5" fontId="5" numFmtId="0" xfId="0" applyAlignment="1" applyFill="1" applyFont="1">
      <alignment horizontal="left" readingOrder="0"/>
    </xf>
    <xf borderId="0" fillId="4" fontId="6" numFmtId="0" xfId="0" applyAlignment="1" applyFont="1">
      <alignment horizontal="left" readingOrder="0"/>
    </xf>
    <xf borderId="0" fillId="3" fontId="6" numFmtId="0" xfId="0" applyAlignment="1" applyFont="1">
      <alignment horizontal="left" readingOrder="0"/>
    </xf>
    <xf borderId="0" fillId="3" fontId="7" numFmtId="0" xfId="0" applyAlignment="1" applyFont="1">
      <alignment horizontal="left" readingOrder="0"/>
    </xf>
    <xf borderId="1" fillId="0" fontId="1" numFmtId="0" xfId="0" applyAlignment="1" applyBorder="1" applyFont="1">
      <alignment horizontal="left" readingOrder="0" vertical="center"/>
    </xf>
    <xf borderId="2" fillId="5" fontId="1" numFmtId="0" xfId="0" applyAlignment="1" applyBorder="1" applyFont="1">
      <alignment horizontal="left" readingOrder="0" vertical="center"/>
    </xf>
    <xf borderId="3" fillId="0" fontId="1" numFmtId="0" xfId="0" applyAlignment="1" applyBorder="1" applyFont="1">
      <alignment horizontal="left" readingOrder="0" vertical="center"/>
    </xf>
    <xf borderId="4" fillId="0" fontId="8" numFmtId="0" xfId="0" applyBorder="1" applyFont="1"/>
    <xf borderId="3" fillId="0" fontId="1" numFmtId="0" xfId="0" applyAlignment="1" applyBorder="1" applyFont="1">
      <alignment horizontal="left" vertical="center"/>
    </xf>
    <xf borderId="5" fillId="0" fontId="1" numFmtId="0" xfId="0" applyAlignment="1" applyBorder="1" applyFont="1">
      <alignment horizontal="left" readingOrder="0" vertical="center"/>
    </xf>
    <xf borderId="6" fillId="0" fontId="8" numFmtId="0" xfId="0" applyBorder="1" applyFont="1"/>
    <xf borderId="0" fillId="6" fontId="1" numFmtId="0" xfId="0" applyAlignment="1" applyFill="1" applyFont="1">
      <alignment horizontal="left" readingOrder="0" vertical="center"/>
    </xf>
    <xf borderId="0" fillId="7" fontId="1" numFmtId="0" xfId="0" applyAlignment="1" applyFill="1" applyFont="1">
      <alignment horizontal="left" readingOrder="0" vertical="center"/>
    </xf>
    <xf borderId="0" fillId="8" fontId="9" numFmtId="0" xfId="0" applyAlignment="1" applyFill="1" applyFont="1">
      <alignment horizontal="left" readingOrder="0" vertical="center"/>
    </xf>
    <xf borderId="0" fillId="8" fontId="10" numFmtId="0" xfId="0" applyAlignment="1" applyFont="1">
      <alignment horizontal="left" readingOrder="0"/>
    </xf>
    <xf borderId="0" fillId="8" fontId="11" numFmtId="0" xfId="0" applyAlignment="1" applyFont="1">
      <alignment horizontal="left" readingOrder="0"/>
    </xf>
    <xf borderId="0" fillId="8" fontId="12" numFmtId="0" xfId="0" applyAlignment="1" applyFont="1">
      <alignment horizontal="left" readingOrder="0" vertical="center"/>
    </xf>
    <xf borderId="0" fillId="2" fontId="13" numFmtId="0" xfId="0" applyAlignment="1" applyFont="1">
      <alignment horizontal="left" readingOrder="0" vertical="center"/>
    </xf>
    <xf borderId="0" fillId="2" fontId="13" numFmtId="0" xfId="0" applyAlignment="1" applyFont="1">
      <alignment readingOrder="0"/>
    </xf>
    <xf borderId="0" fillId="0" fontId="14" numFmtId="0" xfId="0" applyAlignment="1" applyFont="1">
      <alignment horizontal="left" readingOrder="0" vertical="center"/>
    </xf>
    <xf borderId="0" fillId="3" fontId="15" numFmtId="0" xfId="0" applyAlignment="1" applyFont="1">
      <alignment horizontal="left" readingOrder="0"/>
    </xf>
    <xf borderId="0" fillId="3" fontId="16" numFmtId="0" xfId="0" applyAlignment="1" applyFont="1">
      <alignment horizontal="left" readingOrder="0"/>
    </xf>
    <xf borderId="0" fillId="9" fontId="2" numFmtId="0" xfId="0" applyAlignment="1" applyFill="1" applyFont="1">
      <alignment horizontal="left" readingOrder="0" vertical="center"/>
    </xf>
    <xf borderId="0" fillId="0" fontId="17" numFmtId="0" xfId="0" applyAlignment="1" applyFont="1">
      <alignment horizontal="left" readingOrder="0" vertical="center"/>
    </xf>
    <xf borderId="0" fillId="10" fontId="2" numFmtId="0" xfId="0" applyAlignment="1" applyFill="1" applyFont="1">
      <alignment readingOrder="0"/>
    </xf>
    <xf borderId="0" fillId="0" fontId="1" numFmtId="0" xfId="0" applyAlignment="1" applyFont="1">
      <alignment readingOrder="0"/>
    </xf>
    <xf borderId="0" fillId="11" fontId="1" numFmtId="0" xfId="0" applyFill="1" applyFont="1"/>
    <xf borderId="0" fillId="11" fontId="18" numFmtId="0" xfId="0" applyAlignment="1" applyFont="1">
      <alignment horizontal="left" vertical="center"/>
    </xf>
    <xf borderId="0" fillId="0" fontId="19" numFmtId="0" xfId="0" applyAlignment="1" applyFont="1">
      <alignment horizontal="left" readingOrder="0"/>
    </xf>
    <xf borderId="0" fillId="11" fontId="19" numFmtId="0" xfId="0" applyAlignment="1" applyFont="1">
      <alignment horizontal="left" readingOrder="0"/>
    </xf>
    <xf borderId="0" fillId="11" fontId="18" numFmtId="0" xfId="0" applyFont="1"/>
    <xf borderId="0" fillId="12" fontId="1" numFmtId="0" xfId="0" applyAlignment="1" applyFill="1" applyFont="1">
      <alignment horizontal="left" readingOrder="0" vertical="center"/>
    </xf>
    <xf borderId="0" fillId="3" fontId="20" numFmtId="0" xfId="0" applyAlignment="1" applyFont="1">
      <alignment horizontal="left" readingOrder="0"/>
    </xf>
    <xf borderId="0" fillId="5" fontId="21" numFmtId="0" xfId="0" applyAlignment="1" applyFont="1">
      <alignment horizontal="left" readingOrder="0"/>
    </xf>
    <xf borderId="0" fillId="0" fontId="22" numFmtId="0" xfId="0" applyAlignment="1" applyFont="1">
      <alignment readingOrder="0"/>
    </xf>
    <xf borderId="7" fillId="13" fontId="22" numFmtId="0" xfId="0" applyAlignment="1" applyBorder="1" applyFill="1" applyFont="1">
      <alignment horizontal="center" readingOrder="0" vertical="center"/>
    </xf>
    <xf borderId="7" fillId="14" fontId="23" numFmtId="0" xfId="0" applyAlignment="1" applyBorder="1" applyFill="1" applyFont="1">
      <alignment horizontal="left" readingOrder="0" shrinkToFit="0" vertical="center" wrapText="1"/>
    </xf>
    <xf borderId="0" fillId="0" fontId="22" numFmtId="0" xfId="0" applyFont="1"/>
    <xf borderId="8" fillId="0" fontId="22" numFmtId="0" xfId="0" applyBorder="1" applyFont="1"/>
    <xf borderId="7" fillId="14" fontId="22" numFmtId="0" xfId="0" applyAlignment="1" applyBorder="1" applyFont="1">
      <alignment horizontal="left" readingOrder="0" shrinkToFit="0" vertical="center" wrapText="1"/>
    </xf>
    <xf borderId="9" fillId="0" fontId="22" numFmtId="0" xfId="0" applyBorder="1" applyFont="1"/>
    <xf borderId="7" fillId="13" fontId="22" numFmtId="0" xfId="0" applyAlignment="1" applyBorder="1" applyFont="1">
      <alignment horizontal="center" readingOrder="0" vertical="center"/>
    </xf>
    <xf borderId="7" fillId="14" fontId="24" numFmtId="0" xfId="0" applyAlignment="1" applyBorder="1" applyFont="1">
      <alignment horizontal="left" readingOrder="0" shrinkToFit="0" vertical="center" wrapText="1"/>
    </xf>
    <xf borderId="7" fillId="13" fontId="25" numFmtId="0" xfId="0" applyAlignment="1" applyBorder="1" applyFont="1">
      <alignment horizontal="center" readingOrder="0" vertical="center"/>
    </xf>
    <xf borderId="7" fillId="13" fontId="26" numFmtId="0" xfId="0" applyAlignment="1" applyBorder="1" applyFont="1">
      <alignment horizontal="center" readingOrder="0" vertical="center"/>
    </xf>
    <xf borderId="7" fillId="13" fontId="27" numFmtId="0" xfId="0" applyAlignment="1" applyBorder="1" applyFont="1">
      <alignment horizontal="center" readingOrder="0" vertical="center"/>
    </xf>
    <xf borderId="9" fillId="0" fontId="22" numFmtId="0" xfId="0" applyAlignment="1" applyBorder="1" applyFont="1">
      <alignment readingOrder="0"/>
    </xf>
    <xf borderId="8" fillId="15" fontId="22" numFmtId="0" xfId="0" applyAlignment="1" applyBorder="1" applyFill="1" applyFont="1">
      <alignment readingOrder="0"/>
    </xf>
    <xf borderId="7" fillId="13" fontId="2" numFmtId="0" xfId="0" applyAlignment="1" applyBorder="1" applyFont="1">
      <alignment horizontal="center" readingOrder="0" vertical="center"/>
    </xf>
    <xf borderId="7" fillId="14" fontId="28" numFmtId="0" xfId="0" applyAlignment="1" applyBorder="1" applyFont="1">
      <alignment horizontal="left" readingOrder="0" shrinkToFit="0" vertical="center" wrapText="1"/>
    </xf>
    <xf borderId="0" fillId="14" fontId="22" numFmtId="0" xfId="0" applyAlignment="1" applyFont="1">
      <alignment horizontal="left" readingOrder="0" shrinkToFit="0" vertical="center" wrapText="1"/>
    </xf>
    <xf borderId="7" fillId="14" fontId="22" numFmtId="0" xfId="0" applyAlignment="1" applyBorder="1" applyFont="1">
      <alignment horizontal="left" shrinkToFit="0" vertical="center" wrapText="1"/>
    </xf>
    <xf borderId="7" fillId="13" fontId="29" numFmtId="0" xfId="0" applyAlignment="1" applyBorder="1" applyFont="1">
      <alignment horizontal="center" readingOrder="0" vertical="center"/>
    </xf>
    <xf borderId="7" fillId="13" fontId="30" numFmtId="0" xfId="0" applyAlignment="1" applyBorder="1" applyFont="1">
      <alignment horizontal="center" readingOrder="0"/>
    </xf>
    <xf borderId="7" fillId="14" fontId="22" numFmtId="0" xfId="0" applyAlignment="1" applyBorder="1" applyFont="1">
      <alignment readingOrder="0" shrinkToFit="0" wrapText="1"/>
    </xf>
    <xf borderId="0" fillId="14" fontId="30" numFmtId="0" xfId="0" applyAlignment="1" applyFont="1">
      <alignment horizontal="left" readingOrder="0"/>
    </xf>
    <xf borderId="7" fillId="13" fontId="22" numFmtId="0" xfId="0" applyAlignment="1" applyBorder="1" applyFont="1">
      <alignment horizontal="center" readingOrder="0"/>
    </xf>
    <xf borderId="7" fillId="13" fontId="31" numFmtId="0" xfId="0" applyAlignment="1" applyBorder="1" applyFont="1">
      <alignment horizontal="center" readingOrder="0" vertical="center"/>
    </xf>
    <xf borderId="7" fillId="13" fontId="32" numFmtId="0" xfId="0" applyAlignment="1" applyBorder="1" applyFont="1">
      <alignment horizontal="center" readingOrder="0" vertical="center"/>
    </xf>
    <xf borderId="7" fillId="3" fontId="33" numFmtId="0" xfId="0" applyAlignment="1" applyBorder="1" applyFont="1">
      <alignment horizontal="left" readingOrder="0"/>
    </xf>
    <xf borderId="7" fillId="13" fontId="34" numFmtId="0" xfId="0" applyAlignment="1" applyBorder="1" applyFont="1">
      <alignment horizontal="center" readingOrder="0" vertical="center"/>
    </xf>
    <xf borderId="7" fillId="14" fontId="35" numFmtId="0" xfId="0" applyAlignment="1" applyBorder="1" applyFont="1">
      <alignment horizontal="left" readingOrder="0" shrinkToFit="0" vertical="center" wrapText="1"/>
    </xf>
    <xf borderId="7" fillId="13" fontId="36" numFmtId="0" xfId="0" applyAlignment="1" applyBorder="1" applyFont="1">
      <alignment horizontal="center" readingOrder="0" vertical="center"/>
    </xf>
    <xf borderId="7" fillId="14" fontId="37" numFmtId="0" xfId="0" applyAlignment="1" applyBorder="1" applyFont="1">
      <alignment horizontal="left" readingOrder="0" shrinkToFit="0" vertical="center" wrapText="1"/>
    </xf>
    <xf borderId="10" fillId="13" fontId="36" numFmtId="0" xfId="0" applyAlignment="1" applyBorder="1" applyFont="1">
      <alignment horizontal="center" readingOrder="0" vertical="center"/>
    </xf>
    <xf borderId="10" fillId="14" fontId="38" numFmtId="0" xfId="0" applyAlignment="1" applyBorder="1" applyFont="1">
      <alignment horizontal="left" readingOrder="0" shrinkToFit="0" vertical="center" wrapText="1"/>
    </xf>
    <xf borderId="9" fillId="13" fontId="22" numFmtId="0" xfId="0" applyAlignment="1" applyBorder="1" applyFont="1">
      <alignment horizontal="center" readingOrder="0" vertical="center"/>
    </xf>
    <xf borderId="9" fillId="14" fontId="22" numFmtId="0" xfId="0" applyAlignment="1" applyBorder="1" applyFont="1">
      <alignment horizontal="left" readingOrder="0" shrinkToFit="0" vertical="center" wrapText="1"/>
    </xf>
    <xf borderId="9" fillId="13" fontId="26" numFmtId="0" xfId="0" applyAlignment="1" applyBorder="1" applyFont="1">
      <alignment horizontal="center" readingOrder="0" vertical="center"/>
    </xf>
    <xf borderId="9" fillId="0" fontId="39" numFmtId="0" xfId="0" applyAlignment="1" applyBorder="1" applyFont="1">
      <alignment horizontal="left" readingOrder="0"/>
    </xf>
    <xf borderId="9" fillId="13" fontId="22" numFmtId="0" xfId="0" applyAlignment="1" applyBorder="1" applyFont="1">
      <alignment horizontal="center"/>
    </xf>
    <xf borderId="9" fillId="14" fontId="22" numFmtId="0" xfId="0" applyAlignment="1" applyBorder="1" applyFont="1">
      <alignment shrinkToFit="0" wrapText="1"/>
    </xf>
    <xf borderId="9" fillId="14" fontId="22" numFmtId="0" xfId="0" applyAlignment="1" applyBorder="1" applyFont="1">
      <alignment readingOrder="0" shrinkToFit="0" wrapText="1"/>
    </xf>
    <xf borderId="9" fillId="13" fontId="29" numFmtId="0" xfId="0" applyAlignment="1" applyBorder="1" applyFont="1">
      <alignment horizontal="center" readingOrder="0"/>
    </xf>
    <xf borderId="9" fillId="13" fontId="40" numFmtId="0" xfId="0" applyAlignment="1" applyBorder="1" applyFont="1">
      <alignment horizontal="center"/>
    </xf>
    <xf borderId="9" fillId="13" fontId="40" numFmtId="0" xfId="0" applyAlignment="1" applyBorder="1" applyFont="1">
      <alignment horizontal="center" readingOrder="0"/>
    </xf>
    <xf borderId="9" fillId="14" fontId="35" numFmtId="0" xfId="0" applyAlignment="1" applyBorder="1" applyFont="1">
      <alignment readingOrder="0" shrinkToFit="0" wrapText="1"/>
    </xf>
    <xf borderId="9" fillId="14" fontId="35" numFmtId="0" xfId="0" applyAlignment="1" applyBorder="1" applyFont="1">
      <alignment horizontal="left" readingOrder="0" shrinkToFit="0" wrapText="1"/>
    </xf>
    <xf borderId="9" fillId="13" fontId="22" numFmtId="0" xfId="0" applyAlignment="1" applyBorder="1" applyFont="1">
      <alignment horizontal="center" readingOrder="0"/>
    </xf>
    <xf borderId="0" fillId="13" fontId="22" numFmtId="0" xfId="0" applyAlignment="1" applyFont="1">
      <alignment horizontal="center"/>
    </xf>
    <xf borderId="0" fillId="0" fontId="41" numFmtId="0" xfId="0" applyAlignment="1" applyFont="1">
      <alignment readingOrder="0"/>
    </xf>
    <xf borderId="0" fillId="0" fontId="42"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1" numFmtId="0" xfId="0" applyAlignment="1" applyFont="1">
      <alignment readingOrder="0" shrinkToFit="0" wrapText="1"/>
    </xf>
    <xf borderId="0" fillId="16" fontId="1" numFmtId="0" xfId="0" applyAlignment="1" applyFill="1" applyFont="1">
      <alignment readingOrder="0" shrinkToFit="0" wrapText="1"/>
    </xf>
    <xf borderId="0" fillId="16" fontId="1" numFmtId="0" xfId="0" applyAlignment="1" applyFont="1">
      <alignment readingOrder="0"/>
    </xf>
    <xf borderId="0" fillId="17" fontId="43" numFmtId="0" xfId="0" applyAlignment="1" applyFill="1" applyFont="1">
      <alignment readingOrder="0" shrinkToFit="0" wrapText="1"/>
    </xf>
    <xf borderId="0" fillId="17" fontId="43" numFmtId="0" xfId="0" applyAlignment="1" applyFont="1">
      <alignment horizontal="left" readingOrder="0" vertical="center"/>
    </xf>
    <xf borderId="0" fillId="16" fontId="44" numFmtId="0" xfId="0" applyAlignment="1" applyFont="1">
      <alignment readingOrder="0" shrinkToFit="0" wrapText="1"/>
    </xf>
    <xf borderId="0" fillId="16" fontId="45" numFmtId="0" xfId="0" applyAlignment="1" applyFont="1">
      <alignment readingOrder="0" shrinkToFit="0" wrapText="1"/>
    </xf>
    <xf borderId="0" fillId="16" fontId="46" numFmtId="0" xfId="0" applyAlignment="1" applyFont="1">
      <alignment readingOrder="0" shrinkToFit="0" wrapText="1"/>
    </xf>
    <xf borderId="0" fillId="16"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xf>
    <xf borderId="0" fillId="18" fontId="1" numFmtId="0" xfId="0" applyAlignment="1" applyFill="1" applyFont="1">
      <alignment readingOrder="0" shrinkToFit="0" wrapText="1"/>
    </xf>
    <xf borderId="0" fillId="19" fontId="43" numFmtId="0" xfId="0" applyAlignment="1" applyFill="1" applyFont="1">
      <alignment readingOrder="0" shrinkToFit="0" wrapText="1"/>
    </xf>
    <xf borderId="0" fillId="19" fontId="43" numFmtId="0" xfId="0" applyAlignment="1" applyFont="1">
      <alignment readingOrder="0"/>
    </xf>
    <xf borderId="0" fillId="20" fontId="43" numFmtId="0" xfId="0" applyAlignment="1" applyFill="1" applyFont="1">
      <alignment readingOrder="0" shrinkToFit="0" wrapText="1"/>
    </xf>
    <xf borderId="0" fillId="20" fontId="43" numFmtId="0" xfId="0" applyAlignment="1" applyFont="1">
      <alignment readingOrder="0"/>
    </xf>
    <xf borderId="0" fillId="20" fontId="47" numFmtId="0" xfId="0" applyAlignment="1" applyFont="1">
      <alignment readingOrder="0" shrinkToFit="0" wrapText="1"/>
    </xf>
    <xf borderId="0" fillId="20" fontId="1" numFmtId="0" xfId="0" applyAlignment="1" applyFont="1">
      <alignment readingOrder="0" shrinkToFit="0" wrapText="1"/>
    </xf>
    <xf borderId="0" fillId="21" fontId="1" numFmtId="0" xfId="0" applyAlignment="1" applyFill="1" applyFont="1">
      <alignment readingOrder="0" shrinkToFit="0" wrapText="1"/>
    </xf>
    <xf borderId="0" fillId="21" fontId="1" numFmtId="0" xfId="0" applyFont="1"/>
    <xf borderId="0" fillId="21" fontId="1" numFmtId="0" xfId="0" applyAlignment="1" applyFont="1">
      <alignment shrinkToFit="0" wrapText="1"/>
    </xf>
    <xf borderId="0" fillId="21" fontId="2" numFmtId="0" xfId="0" applyAlignment="1" applyFont="1">
      <alignment readingOrder="0" shrinkToFit="0" wrapText="1"/>
    </xf>
    <xf borderId="0" fillId="21" fontId="7" numFmtId="0" xfId="0" applyAlignment="1" applyFont="1">
      <alignment horizontal="left" readingOrder="0"/>
    </xf>
    <xf borderId="0" fillId="22" fontId="43" numFmtId="0" xfId="0" applyAlignment="1" applyFill="1" applyFont="1">
      <alignment readingOrder="0" shrinkToFit="0" wrapText="1"/>
    </xf>
    <xf borderId="0" fillId="22" fontId="48" numFmtId="0" xfId="0" applyAlignment="1" applyFont="1">
      <alignment horizontal="left" readingOrder="0"/>
    </xf>
    <xf borderId="0" fillId="0" fontId="49" numFmtId="0" xfId="0" applyAlignment="1" applyFont="1">
      <alignment readingOrder="0"/>
    </xf>
    <xf borderId="0" fillId="23" fontId="50" numFmtId="0" xfId="0" applyAlignment="1" applyFill="1" applyFont="1">
      <alignment readingOrder="0" shrinkToFit="0" wrapText="1"/>
    </xf>
    <xf borderId="0" fillId="4" fontId="51" numFmtId="0" xfId="0" applyAlignment="1" applyFont="1">
      <alignment horizontal="left" readingOrder="0"/>
    </xf>
    <xf borderId="0" fillId="23" fontId="52" numFmtId="0" xfId="0" applyAlignment="1" applyFont="1">
      <alignment readingOrder="0"/>
    </xf>
    <xf borderId="0" fillId="24" fontId="6" numFmtId="0" xfId="0" applyAlignment="1" applyFill="1" applyFont="1">
      <alignment horizontal="left" readingOrder="0"/>
    </xf>
    <xf borderId="0" fillId="16" fontId="1" numFmtId="0" xfId="0" applyAlignment="1" applyFont="1">
      <alignment shrinkToFit="0" wrapText="1"/>
    </xf>
    <xf borderId="0" fillId="16" fontId="1" numFmtId="0" xfId="0" applyFont="1"/>
    <xf borderId="0" fillId="16" fontId="53" numFmtId="0" xfId="0" applyAlignment="1" applyFont="1">
      <alignment readingOrder="0" shrinkToFit="0" wrapText="1"/>
    </xf>
    <xf borderId="0" fillId="16" fontId="54" numFmtId="0" xfId="0" applyAlignment="1" applyFont="1">
      <alignment readingOrder="0" shrinkToFit="0" wrapText="1"/>
    </xf>
    <xf borderId="0" fillId="25" fontId="55" numFmtId="0" xfId="0" applyAlignment="1" applyFill="1" applyFont="1">
      <alignment readingOrder="0" shrinkToFit="0" wrapText="1"/>
    </xf>
    <xf borderId="0" fillId="25" fontId="56" numFmtId="0" xfId="0" applyAlignment="1" applyFont="1">
      <alignment horizontal="left" readingOrder="0"/>
    </xf>
    <xf borderId="0" fillId="26" fontId="1" numFmtId="0" xfId="0" applyAlignment="1" applyFill="1" applyFont="1">
      <alignment readingOrder="0"/>
    </xf>
    <xf borderId="0" fillId="26" fontId="1" numFmtId="0" xfId="0" applyAlignment="1" applyFont="1">
      <alignment readingOrder="0" shrinkToFit="0" wrapText="1"/>
    </xf>
    <xf borderId="0" fillId="3" fontId="1" numFmtId="0" xfId="0" applyFont="1"/>
    <xf borderId="0" fillId="4" fontId="57" numFmtId="0" xfId="0" applyAlignment="1" applyFont="1">
      <alignment readingOrder="0" shrinkToFit="0" wrapText="1"/>
    </xf>
    <xf borderId="0" fillId="4" fontId="58" numFmtId="0" xfId="0" applyAlignment="1" applyFont="1">
      <alignment readingOrder="0" shrinkToFit="0" wrapText="1"/>
    </xf>
    <xf borderId="0" fillId="4" fontId="1" numFmtId="0" xfId="0" applyAlignment="1" applyFont="1">
      <alignment readingOrder="0" shrinkToFit="0" wrapText="1"/>
    </xf>
    <xf borderId="0" fillId="4" fontId="59" numFmtId="0" xfId="0" applyAlignment="1" applyFont="1">
      <alignment readingOrder="0" shrinkToFit="0" wrapText="1"/>
    </xf>
    <xf borderId="0" fillId="4" fontId="1" numFmtId="0" xfId="0" applyAlignment="1" applyFont="1">
      <alignment readingOrder="0" shrinkToFit="0" wrapText="1"/>
    </xf>
    <xf borderId="0" fillId="3" fontId="1" numFmtId="0" xfId="0" applyAlignment="1" applyFont="1">
      <alignment readingOrder="0" shrinkToFit="0" wrapText="1"/>
    </xf>
    <xf borderId="0" fillId="27" fontId="1" numFmtId="0" xfId="0" applyAlignment="1" applyFill="1" applyFont="1">
      <alignment readingOrder="0" shrinkToFit="0" wrapText="1"/>
    </xf>
    <xf borderId="0" fillId="27" fontId="21" numFmtId="0" xfId="0" applyAlignment="1" applyFont="1">
      <alignment horizontal="left" readingOrder="0"/>
    </xf>
    <xf borderId="0" fillId="28" fontId="1" numFmtId="0" xfId="0" applyAlignment="1" applyFill="1" applyFont="1">
      <alignment readingOrder="0" shrinkToFit="0" wrapText="1"/>
    </xf>
    <xf borderId="0" fillId="28" fontId="1" numFmtId="0" xfId="0" applyAlignment="1" applyFont="1">
      <alignment readingOrder="0"/>
    </xf>
    <xf borderId="0" fillId="28" fontId="1" numFmtId="0" xfId="0" applyFont="1"/>
    <xf borderId="0" fillId="29" fontId="60" numFmtId="0" xfId="0" applyAlignment="1" applyFill="1" applyFont="1">
      <alignment readingOrder="0" shrinkToFit="0" wrapText="1"/>
    </xf>
    <xf borderId="0" fillId="29" fontId="1" numFmtId="0" xfId="0" applyAlignment="1" applyFont="1">
      <alignment readingOrder="0" shrinkToFit="0" wrapText="1"/>
    </xf>
    <xf borderId="0" fillId="29" fontId="6" numFmtId="0" xfId="0" applyAlignment="1" applyFont="1">
      <alignment horizontal="left" readingOrder="0"/>
    </xf>
    <xf borderId="0" fillId="29" fontId="1" numFmtId="0" xfId="0" applyAlignment="1" applyFont="1">
      <alignment shrinkToFit="0" wrapText="1"/>
    </xf>
    <xf borderId="0" fillId="29" fontId="1" numFmtId="0" xfId="0" applyFont="1"/>
    <xf borderId="0" fillId="29" fontId="61" numFmtId="0" xfId="0" applyAlignment="1" applyFont="1">
      <alignment readingOrder="0" shrinkToFit="0" wrapText="1"/>
    </xf>
    <xf borderId="0" fillId="29" fontId="62" numFmtId="0" xfId="0" applyAlignment="1" applyFont="1">
      <alignment readingOrder="0" shrinkToFit="0" wrapText="1"/>
    </xf>
    <xf borderId="0" fillId="0" fontId="63" numFmtId="0" xfId="0" applyAlignment="1" applyFont="1">
      <alignment readingOrder="0" shrinkToFit="0" wrapText="1"/>
    </xf>
    <xf borderId="0" fillId="0" fontId="1" numFmtId="0" xfId="0" applyAlignment="1" applyFont="1">
      <alignment readingOrder="0" shrinkToFit="0" wrapText="1"/>
    </xf>
    <xf borderId="0" fillId="30" fontId="64" numFmtId="0" xfId="0" applyAlignment="1" applyFill="1" applyFont="1">
      <alignment readingOrder="0" shrinkToFit="0" wrapText="1"/>
    </xf>
    <xf borderId="0" fillId="4" fontId="64" numFmtId="0" xfId="0" applyAlignment="1" applyFont="1">
      <alignment readingOrder="0" shrinkToFit="0" wrapText="1"/>
    </xf>
    <xf borderId="0" fillId="15" fontId="65" numFmtId="0" xfId="0" applyAlignment="1" applyFont="1">
      <alignment readingOrder="0"/>
    </xf>
    <xf borderId="0" fillId="30" fontId="64" numFmtId="0" xfId="0" applyAlignment="1" applyFont="1">
      <alignment shrinkToFit="0" wrapText="1"/>
    </xf>
    <xf borderId="0" fillId="4" fontId="64" numFmtId="0" xfId="0" applyAlignment="1" applyFont="1">
      <alignment shrinkToFit="0" wrapText="1"/>
    </xf>
    <xf borderId="0" fillId="31" fontId="1" numFmtId="0" xfId="0" applyFill="1" applyFont="1"/>
    <xf borderId="0" fillId="32" fontId="1" numFmtId="0" xfId="0" applyAlignment="1" applyFill="1" applyFont="1">
      <alignment readingOrder="0" shrinkToFit="0" wrapText="1"/>
    </xf>
    <xf borderId="0" fillId="32" fontId="1" numFmtId="0" xfId="0" applyAlignment="1" applyFont="1">
      <alignment readingOrder="0"/>
    </xf>
    <xf borderId="0" fillId="32" fontId="1" numFmtId="0" xfId="0" applyAlignment="1" applyFont="1">
      <alignment shrinkToFit="0" wrapText="1"/>
    </xf>
    <xf borderId="0" fillId="32" fontId="1" numFmtId="0" xfId="0" applyFont="1"/>
    <xf borderId="0" fillId="33" fontId="1" numFmtId="0" xfId="0" applyAlignment="1" applyFill="1" applyFont="1">
      <alignment readingOrder="0" shrinkToFit="0" wrapText="1"/>
    </xf>
    <xf borderId="0" fillId="33" fontId="1" numFmtId="0" xfId="0" applyAlignment="1" applyFont="1">
      <alignment readingOrder="0"/>
    </xf>
    <xf borderId="0" fillId="2" fontId="1" numFmtId="0" xfId="0" applyAlignment="1" applyFont="1">
      <alignment readingOrder="0" shrinkToFit="0" wrapText="1"/>
    </xf>
    <xf borderId="0" fillId="2" fontId="7" numFmtId="0" xfId="0" applyAlignment="1" applyFont="1">
      <alignment horizontal="left" readingOrder="0"/>
    </xf>
    <xf borderId="0" fillId="2" fontId="1" numFmtId="0" xfId="0" applyAlignment="1" applyFont="1">
      <alignment shrinkToFit="0" wrapText="1"/>
    </xf>
    <xf borderId="0" fillId="2" fontId="1" numFmtId="0" xfId="0" applyFont="1"/>
    <xf borderId="0" fillId="4" fontId="1" numFmtId="0" xfId="0" applyAlignment="1" applyFont="1">
      <alignment readingOrder="0"/>
    </xf>
    <xf borderId="0" fillId="25" fontId="1" numFmtId="0" xfId="0" applyAlignment="1" applyFont="1">
      <alignment readingOrder="0" shrinkToFit="0" wrapText="1"/>
    </xf>
    <xf borderId="0" fillId="34" fontId="1" numFmtId="0" xfId="0" applyAlignment="1" applyFill="1" applyFont="1">
      <alignment readingOrder="0"/>
    </xf>
    <xf borderId="0" fillId="34" fontId="1" numFmtId="0" xfId="0" applyFont="1"/>
    <xf borderId="0" fillId="28" fontId="66" numFmtId="0" xfId="0" applyAlignment="1" applyFont="1">
      <alignment readingOrder="0" shrinkToFit="0" wrapText="1"/>
    </xf>
    <xf borderId="0" fillId="28" fontId="67" numFmtId="0" xfId="0" applyAlignment="1" applyFont="1">
      <alignment readingOrder="0" shrinkToFit="0" wrapText="1"/>
    </xf>
    <xf borderId="0" fillId="28" fontId="68" numFmtId="0" xfId="0" applyAlignment="1" applyFont="1">
      <alignment readingOrder="0" shrinkToFit="0" wrapText="1"/>
    </xf>
    <xf borderId="0" fillId="28" fontId="67" numFmtId="0" xfId="0" applyAlignment="1" applyFont="1">
      <alignment readingOrder="0" shrinkToFit="0" wrapText="1"/>
    </xf>
    <xf borderId="0" fillId="28" fontId="67" numFmtId="0" xfId="0" applyAlignment="1" applyFont="1">
      <alignment shrinkToFit="0" wrapText="1"/>
    </xf>
    <xf borderId="0" fillId="6" fontId="1" numFmtId="0" xfId="0" applyAlignment="1" applyFont="1">
      <alignment shrinkToFit="0" wrapText="1"/>
    </xf>
    <xf borderId="0" fillId="6" fontId="64" numFmtId="0" xfId="0" applyAlignment="1" applyFont="1">
      <alignment readingOrder="0" shrinkToFit="0" wrapText="1"/>
    </xf>
    <xf borderId="0" fillId="4" fontId="1" numFmtId="0" xfId="0" applyFont="1"/>
    <xf borderId="0" fillId="4" fontId="1" numFmtId="0" xfId="0" applyAlignment="1" applyFont="1">
      <alignment shrinkToFit="0" wrapText="1"/>
    </xf>
    <xf borderId="0" fillId="4" fontId="69" numFmtId="0" xfId="0" applyAlignment="1" applyFont="1">
      <alignment readingOrder="0" shrinkToFit="0" wrapText="1"/>
    </xf>
    <xf borderId="0" fillId="32" fontId="70" numFmtId="0" xfId="0" applyAlignment="1" applyFont="1">
      <alignment horizontal="left" readingOrder="0"/>
    </xf>
    <xf borderId="0" fillId="31" fontId="2" numFmtId="0" xfId="0" applyAlignment="1" applyFont="1">
      <alignment readingOrder="0"/>
    </xf>
    <xf borderId="0" fillId="32" fontId="3" numFmtId="0" xfId="0" applyAlignment="1" applyFont="1">
      <alignment horizontal="left" readingOrder="0"/>
    </xf>
    <xf borderId="0" fillId="31" fontId="71" numFmtId="0" xfId="0" applyAlignment="1" applyFont="1">
      <alignment readingOrder="0" shrinkToFit="0" wrapText="1"/>
    </xf>
    <xf borderId="0" fillId="31" fontId="72" numFmtId="0" xfId="0" applyAlignment="1" applyFont="1">
      <alignment readingOrder="0" shrinkToFit="0" wrapText="1"/>
    </xf>
    <xf borderId="0" fillId="32" fontId="16" numFmtId="0" xfId="0" applyAlignment="1" applyFont="1">
      <alignment horizontal="left" readingOrder="0"/>
    </xf>
    <xf borderId="0" fillId="31" fontId="73" numFmtId="0" xfId="0" applyAlignment="1" applyFont="1">
      <alignment readingOrder="0" shrinkToFit="0" wrapText="1"/>
    </xf>
    <xf borderId="0" fillId="31" fontId="1" numFmtId="0" xfId="0" applyAlignment="1" applyFont="1">
      <alignment readingOrder="0" shrinkToFit="0" wrapText="1"/>
    </xf>
    <xf borderId="0" fillId="2" fontId="1" numFmtId="0" xfId="0" applyAlignment="1" applyFont="1">
      <alignment readingOrder="0"/>
    </xf>
    <xf borderId="0" fillId="32" fontId="74" numFmtId="0" xfId="0" applyAlignment="1" applyFont="1">
      <alignment readingOrder="0" shrinkToFit="0" wrapText="1"/>
    </xf>
    <xf borderId="0" fillId="6" fontId="1" numFmtId="0" xfId="0" applyAlignment="1" applyFont="1">
      <alignment readingOrder="0"/>
    </xf>
    <xf borderId="0" fillId="6" fontId="1" numFmtId="0" xfId="0" applyFont="1"/>
    <xf borderId="0" fillId="35" fontId="3" numFmtId="0" xfId="0" applyAlignment="1" applyFill="1" applyFont="1">
      <alignment horizontal="left" readingOrder="0"/>
    </xf>
    <xf borderId="0" fillId="36" fontId="1" numFmtId="0" xfId="0" applyAlignment="1" applyFill="1" applyFont="1">
      <alignment readingOrder="0"/>
    </xf>
    <xf borderId="0" fillId="27" fontId="1" numFmtId="0" xfId="0" applyAlignment="1" applyFont="1">
      <alignment readingOrder="0"/>
    </xf>
    <xf borderId="0" fillId="31" fontId="75" numFmtId="0" xfId="0" applyAlignment="1" applyFont="1">
      <alignment readingOrder="0" shrinkToFit="0" wrapText="1"/>
    </xf>
    <xf borderId="0" fillId="31" fontId="1" numFmtId="0" xfId="0" applyAlignment="1" applyFont="1">
      <alignment readingOrder="0" shrinkToFit="0" wrapText="1"/>
    </xf>
    <xf borderId="0" fillId="31" fontId="1" numFmtId="0" xfId="0" applyAlignment="1" applyFont="1">
      <alignment readingOrder="0"/>
    </xf>
    <xf borderId="0" fillId="31" fontId="1" numFmtId="0" xfId="0" applyAlignment="1" applyFont="1">
      <alignment shrinkToFit="0" wrapText="1"/>
    </xf>
    <xf borderId="0" fillId="12" fontId="1" numFmtId="0" xfId="0" applyAlignment="1" applyFont="1">
      <alignment readingOrder="0" shrinkToFit="0" wrapText="1"/>
    </xf>
    <xf borderId="0" fillId="12" fontId="7" numFmtId="0" xfId="0" applyAlignment="1" applyFont="1">
      <alignment horizontal="left" readingOrder="0"/>
    </xf>
    <xf borderId="0" fillId="24" fontId="1" numFmtId="0" xfId="0" applyAlignment="1" applyFont="1">
      <alignment readingOrder="0" shrinkToFit="0" wrapText="1"/>
    </xf>
    <xf borderId="0" fillId="24" fontId="1" numFmtId="0" xfId="0" applyFont="1"/>
    <xf borderId="0" fillId="24" fontId="7" numFmtId="0" xfId="0" applyAlignment="1" applyFont="1">
      <alignment horizontal="left" readingOrder="0"/>
    </xf>
    <xf borderId="0" fillId="31" fontId="7" numFmtId="0" xfId="0" applyAlignment="1" applyFont="1">
      <alignment horizontal="left" readingOrder="0"/>
    </xf>
    <xf borderId="0" fillId="0" fontId="76" numFmtId="0" xfId="0" applyAlignment="1" applyFont="1">
      <alignment readingOrder="0" shrinkToFit="0" wrapText="1"/>
    </xf>
    <xf borderId="0" fillId="37" fontId="77" numFmtId="0" xfId="0" applyAlignment="1" applyFill="1" applyFont="1">
      <alignment readingOrder="0" shrinkToFit="0" wrapText="1"/>
    </xf>
    <xf borderId="0" fillId="37" fontId="5" numFmtId="0" xfId="0" applyAlignment="1" applyFont="1">
      <alignment horizontal="left" readingOrder="0"/>
    </xf>
    <xf borderId="0" fillId="38" fontId="5" numFmtId="0" xfId="0" applyAlignment="1" applyFill="1" applyFont="1">
      <alignment horizontal="left" readingOrder="0"/>
    </xf>
    <xf borderId="0" fillId="12" fontId="1" numFmtId="0" xfId="0" applyAlignment="1" applyFont="1">
      <alignment shrinkToFit="0" wrapText="1"/>
    </xf>
    <xf borderId="0" fillId="6" fontId="78" numFmtId="0" xfId="0" applyAlignment="1" applyFont="1">
      <alignment readingOrder="0" shrinkToFit="0" wrapText="1"/>
    </xf>
    <xf borderId="0" fillId="6" fontId="1" numFmtId="0" xfId="0" applyAlignment="1" applyFont="1">
      <alignment readingOrder="0" shrinkToFit="0" wrapText="1"/>
    </xf>
    <xf borderId="0" fillId="16" fontId="79" numFmtId="0" xfId="0" applyAlignment="1" applyFont="1">
      <alignment horizontal="left" readingOrder="0"/>
    </xf>
    <xf borderId="0" fillId="0" fontId="1" numFmtId="0" xfId="0" applyAlignment="1" applyFont="1">
      <alignment horizontal="right" readingOrder="0" vertical="center"/>
    </xf>
    <xf borderId="0" fillId="39" fontId="1" numFmtId="0" xfId="0" applyAlignment="1" applyFill="1" applyFont="1">
      <alignment horizontal="center" readingOrder="0" vertical="center"/>
    </xf>
    <xf borderId="0" fillId="0" fontId="1" numFmtId="0" xfId="0" applyAlignment="1" applyFont="1">
      <alignment readingOrder="0" vertical="center"/>
    </xf>
    <xf borderId="0" fillId="0" fontId="80" numFmtId="0" xfId="0" applyAlignment="1" applyFont="1">
      <alignment horizontal="center" readingOrder="0" shrinkToFit="0" wrapText="1"/>
    </xf>
    <xf borderId="0" fillId="0" fontId="42" numFmtId="0" xfId="0" applyAlignment="1" applyFont="1">
      <alignment readingOrder="0" shrinkToFit="0" wrapText="1"/>
    </xf>
    <xf borderId="0" fillId="7" fontId="42" numFmtId="0" xfId="0" applyAlignment="1" applyFont="1">
      <alignment readingOrder="0" shrinkToFit="0" wrapText="1"/>
    </xf>
    <xf borderId="0" fillId="0" fontId="42" numFmtId="0" xfId="0" applyAlignment="1" applyFont="1">
      <alignment shrinkToFit="0" wrapText="1"/>
    </xf>
    <xf borderId="0" fillId="12" fontId="42" numFmtId="0" xfId="0" applyAlignment="1" applyFont="1">
      <alignment readingOrder="0" shrinkToFit="0" wrapText="1"/>
    </xf>
    <xf borderId="0" fillId="4" fontId="29" numFmtId="0" xfId="0" applyAlignment="1" applyFont="1">
      <alignment horizontal="left" readingOrder="0" shrinkToFit="0" wrapText="1"/>
    </xf>
    <xf borderId="0" fillId="3" fontId="81" numFmtId="0" xfId="0" applyAlignment="1" applyFont="1">
      <alignment horizontal="left" readingOrder="0" shrinkToFit="0" wrapText="1"/>
    </xf>
    <xf borderId="0" fillId="24" fontId="42" numFmtId="0" xfId="0" applyAlignment="1" applyFont="1">
      <alignment readingOrder="0" shrinkToFit="0" wrapText="1"/>
    </xf>
    <xf borderId="0" fillId="9" fontId="82" numFmtId="0" xfId="0" applyAlignment="1" applyFont="1">
      <alignment readingOrder="0" shrinkToFit="0" wrapText="1"/>
    </xf>
    <xf borderId="0" fillId="2" fontId="42" numFmtId="0" xfId="0" applyAlignment="1" applyFont="1">
      <alignment readingOrder="0" shrinkToFit="0" wrapText="1"/>
    </xf>
    <xf borderId="0" fillId="40" fontId="83" numFmtId="0" xfId="0" applyAlignment="1" applyFill="1" applyFont="1">
      <alignment readingOrder="0" shrinkToFit="0" wrapText="1"/>
    </xf>
    <xf borderId="0" fillId="0" fontId="22" numFmtId="0" xfId="0" applyAlignment="1" applyFont="1">
      <alignment readingOrder="0" shrinkToFit="0" wrapText="1"/>
    </xf>
    <xf borderId="0" fillId="4" fontId="42" numFmtId="0" xfId="0" applyAlignment="1" applyFont="1">
      <alignment readingOrder="0" shrinkToFit="0" wrapText="1"/>
    </xf>
    <xf borderId="0" fillId="4" fontId="42" numFmtId="0" xfId="0" applyAlignment="1" applyFont="1">
      <alignment readingOrder="0" shrinkToFit="0" wrapText="1"/>
    </xf>
    <xf borderId="0" fillId="5" fontId="84" numFmtId="0" xfId="0" applyAlignment="1" applyFont="1">
      <alignment horizontal="left" readingOrder="0" shrinkToFit="0" wrapText="1"/>
    </xf>
    <xf borderId="0" fillId="5" fontId="85" numFmtId="0" xfId="0" applyAlignment="1" applyFont="1">
      <alignment horizontal="left" readingOrder="0" shrinkToFit="0" wrapText="1"/>
    </xf>
    <xf borderId="0" fillId="41" fontId="86" numFmtId="0" xfId="0" applyAlignment="1" applyFill="1" applyFont="1">
      <alignment readingOrder="0" shrinkToFit="0" wrapText="1"/>
    </xf>
    <xf borderId="0" fillId="3" fontId="87" numFmtId="0" xfId="0" applyAlignment="1" applyFont="1">
      <alignment horizontal="left" readingOrder="0" shrinkToFit="0" wrapText="1"/>
    </xf>
    <xf borderId="0" fillId="2" fontId="36" numFmtId="0" xfId="0" applyAlignment="1" applyFont="1">
      <alignment horizontal="left" readingOrder="0" shrinkToFit="0" wrapText="1"/>
    </xf>
    <xf borderId="0" fillId="42" fontId="88" numFmtId="0" xfId="0" applyAlignment="1" applyFill="1" applyFont="1">
      <alignment horizontal="left" readingOrder="0" shrinkToFit="0" wrapText="1"/>
    </xf>
    <xf borderId="0" fillId="42" fontId="89" numFmtId="0" xfId="0" applyAlignment="1" applyFont="1">
      <alignment horizontal="left" readingOrder="0" shrinkToFit="0" wrapText="1"/>
    </xf>
    <xf borderId="0" fillId="0" fontId="90" numFmtId="0" xfId="0" applyAlignment="1" applyFont="1">
      <alignment readingOrder="0" shrinkToFit="0" wrapText="1"/>
    </xf>
    <xf borderId="0" fillId="3" fontId="91" numFmtId="0" xfId="0" applyAlignment="1" applyFont="1">
      <alignment horizontal="left" readingOrder="0" shrinkToFit="0" wrapText="1"/>
    </xf>
    <xf borderId="0" fillId="43" fontId="92" numFmtId="0" xfId="0" applyAlignment="1" applyFill="1" applyFont="1">
      <alignment readingOrder="0" shrinkToFit="0" wrapText="1"/>
    </xf>
    <xf borderId="0" fillId="43" fontId="93" numFmtId="0" xfId="0" applyAlignment="1" applyFont="1">
      <alignment readingOrder="0" shrinkToFit="0" wrapText="1"/>
    </xf>
    <xf borderId="0" fillId="3" fontId="94" numFmtId="0" xfId="0" applyAlignment="1" applyFont="1">
      <alignment horizontal="left" readingOrder="0" shrinkToFit="0" wrapText="1"/>
    </xf>
    <xf borderId="0" fillId="3" fontId="95" numFmtId="0" xfId="0" applyAlignment="1" applyFont="1">
      <alignment horizontal="left" readingOrder="0" shrinkToFit="0" wrapText="1"/>
    </xf>
    <xf borderId="0" fillId="0" fontId="42" numFmtId="0" xfId="0" applyAlignment="1" applyFont="1">
      <alignment readingOrder="0" shrinkToFit="0" vertical="center" wrapText="1"/>
    </xf>
    <xf borderId="0" fillId="0" fontId="96" numFmtId="0" xfId="0" applyAlignment="1" applyFont="1">
      <alignment readingOrder="0" shrinkToFit="0" vertical="bottom" wrapText="1"/>
    </xf>
    <xf borderId="0" fillId="5" fontId="97" numFmtId="0" xfId="0" applyAlignment="1" applyFont="1">
      <alignment horizontal="left" readingOrder="0" shrinkToFit="0" vertical="center" wrapText="1"/>
    </xf>
    <xf borderId="0" fillId="0" fontId="96" numFmtId="0" xfId="0" applyAlignment="1" applyFont="1">
      <alignment shrinkToFit="0" vertical="bottom" wrapText="1"/>
    </xf>
    <xf borderId="11" fillId="0" fontId="96" numFmtId="0" xfId="0" applyAlignment="1" applyBorder="1" applyFont="1">
      <alignment readingOrder="0" shrinkToFit="0" vertical="bottom" wrapText="1"/>
    </xf>
    <xf borderId="0" fillId="0" fontId="35" numFmtId="0" xfId="0" applyAlignment="1" applyFont="1">
      <alignment readingOrder="0" shrinkToFit="0" wrapText="1"/>
    </xf>
    <xf borderId="0" fillId="3" fontId="29" numFmtId="0" xfId="0" applyAlignment="1" applyFont="1">
      <alignment horizontal="left" readingOrder="0" shrinkToFit="0" wrapText="1"/>
    </xf>
    <xf borderId="0" fillId="0" fontId="35" numFmtId="0" xfId="0" applyAlignment="1" applyFont="1">
      <alignment shrinkToFit="0" wrapText="1"/>
    </xf>
    <xf borderId="0" fillId="3" fontId="98" numFmtId="0" xfId="0" applyAlignment="1" applyFont="1">
      <alignment horizontal="left" readingOrder="0" shrinkToFit="0" wrapText="1"/>
    </xf>
    <xf borderId="0" fillId="12" fontId="99" numFmtId="0" xfId="0" applyAlignment="1" applyFont="1">
      <alignment readingOrder="0" shrinkToFit="0" wrapText="1"/>
    </xf>
    <xf borderId="0" fillId="12" fontId="100" numFmtId="0" xfId="0" applyAlignment="1" applyFont="1">
      <alignment horizontal="left" readingOrder="0" shrinkToFit="0" wrapText="1"/>
    </xf>
    <xf borderId="0" fillId="3" fontId="101" numFmtId="0" xfId="0" applyAlignment="1" applyFont="1">
      <alignment horizontal="left" shrinkToFit="0" wrapText="1"/>
    </xf>
    <xf borderId="0" fillId="31" fontId="42" numFmtId="0" xfId="0" applyAlignment="1" applyFont="1">
      <alignment readingOrder="0" shrinkToFit="0" wrapText="1"/>
    </xf>
    <xf borderId="0" fillId="37" fontId="97" numFmtId="0" xfId="0" applyAlignment="1" applyFont="1">
      <alignment horizontal="left" readingOrder="0" shrinkToFit="0" wrapText="1"/>
    </xf>
    <xf borderId="0" fillId="12" fontId="42" numFmtId="0" xfId="0" applyAlignment="1" applyFont="1">
      <alignment shrinkToFit="0" wrapText="1"/>
    </xf>
    <xf borderId="0" fillId="2" fontId="102" numFmtId="0" xfId="0" applyAlignment="1" applyFont="1">
      <alignment horizontal="center" readingOrder="0" shrinkToFit="0" vertical="center" wrapText="1"/>
    </xf>
    <xf borderId="12" fillId="27" fontId="103" numFmtId="0" xfId="0" applyAlignment="1" applyBorder="1" applyFont="1">
      <alignment shrinkToFit="0" vertical="top" wrapText="1"/>
    </xf>
    <xf borderId="0" fillId="27" fontId="55" numFmtId="0" xfId="0" applyAlignment="1" applyFont="1">
      <alignment readingOrder="0" shrinkToFit="0" vertical="top" wrapText="1"/>
    </xf>
    <xf borderId="0" fillId="0" fontId="103" numFmtId="0" xfId="0" applyAlignment="1" applyFont="1">
      <alignment vertical="bottom"/>
    </xf>
    <xf borderId="0" fillId="27" fontId="103" numFmtId="0" xfId="0" applyAlignment="1" applyFont="1">
      <alignment readingOrder="0" shrinkToFit="0" vertical="bottom" wrapText="1"/>
    </xf>
    <xf borderId="0" fillId="31" fontId="104" numFmtId="0" xfId="0" applyAlignment="1" applyFont="1">
      <alignment readingOrder="0" shrinkToFit="0" vertical="top" wrapText="1"/>
    </xf>
    <xf borderId="0" fillId="31" fontId="104" numFmtId="0" xfId="0" applyAlignment="1" applyFont="1">
      <alignment shrinkToFit="0" vertical="top" wrapText="1"/>
    </xf>
    <xf borderId="0" fillId="31" fontId="103" numFmtId="0" xfId="0" applyAlignment="1" applyFont="1">
      <alignment shrinkToFit="0" vertical="top" wrapText="1"/>
    </xf>
    <xf borderId="0" fillId="0" fontId="103" numFmtId="0" xfId="0" applyAlignment="1" applyFont="1">
      <alignment shrinkToFit="0" vertical="bottom" wrapText="1"/>
    </xf>
    <xf borderId="0" fillId="13" fontId="104" numFmtId="0" xfId="0" applyAlignment="1" applyFont="1">
      <alignment shrinkToFit="0" vertical="bottom" wrapText="1"/>
    </xf>
    <xf borderId="0" fillId="13" fontId="104" numFmtId="0" xfId="0" applyAlignment="1" applyFont="1">
      <alignment shrinkToFit="0" vertical="top" wrapText="1"/>
    </xf>
    <xf borderId="0" fillId="13" fontId="103" numFmtId="0" xfId="0" applyAlignment="1" applyFont="1">
      <alignment shrinkToFit="0" vertical="top" wrapText="1"/>
    </xf>
    <xf borderId="0" fillId="0" fontId="103" numFmtId="0" xfId="0" applyAlignment="1" applyFont="1">
      <alignment horizontal="left" readingOrder="0"/>
    </xf>
    <xf borderId="0" fillId="4" fontId="105" numFmtId="0" xfId="0" applyAlignment="1" applyFont="1">
      <alignment readingOrder="0" shrinkToFit="0" wrapText="1"/>
    </xf>
    <xf borderId="0" fillId="33" fontId="106" numFmtId="0" xfId="0" applyAlignment="1" applyFont="1">
      <alignment readingOrder="0" shrinkToFit="0" wrapText="1"/>
    </xf>
    <xf borderId="0" fillId="5" fontId="97" numFmtId="0" xfId="0" applyAlignment="1" applyFont="1">
      <alignment horizontal="left" readingOrder="0" shrinkToFit="0" wrapText="1"/>
    </xf>
    <xf borderId="0" fillId="29" fontId="42" numFmtId="0" xfId="0" applyAlignment="1" applyFont="1">
      <alignment readingOrder="0" shrinkToFit="0" wrapText="1"/>
    </xf>
    <xf borderId="0" fillId="3" fontId="107" numFmtId="0" xfId="0" applyAlignment="1" applyFont="1">
      <alignment horizontal="center" readingOrder="0" shrinkToFit="0" vertical="center" wrapText="1"/>
    </xf>
    <xf borderId="0" fillId="5" fontId="108" numFmtId="0" xfId="0" applyAlignment="1" applyFont="1">
      <alignment horizontal="left" readingOrder="0" shrinkToFit="0" wrapText="1"/>
    </xf>
    <xf borderId="0" fillId="44" fontId="109" numFmtId="0" xfId="0" applyAlignment="1" applyFill="1" applyFont="1">
      <alignment readingOrder="0" shrinkToFit="0" wrapText="1"/>
    </xf>
    <xf borderId="0" fillId="44" fontId="47" numFmtId="0" xfId="0" applyAlignment="1" applyFont="1">
      <alignment readingOrder="0" shrinkToFit="0" vertical="center" wrapText="1"/>
    </xf>
    <xf borderId="0" fillId="44" fontId="110" numFmtId="0" xfId="0" applyFont="1"/>
    <xf borderId="0" fillId="35" fontId="2" numFmtId="0" xfId="0" applyAlignment="1" applyFont="1">
      <alignment readingOrder="0" shrinkToFit="0" vertical="center" wrapText="1"/>
    </xf>
    <xf borderId="0" fillId="7" fontId="42" numFmtId="0" xfId="0" applyAlignment="1" applyFont="1">
      <alignment shrinkToFit="0" wrapText="1"/>
    </xf>
    <xf borderId="0" fillId="3" fontId="33" numFmtId="0" xfId="0" applyAlignment="1" applyFont="1">
      <alignment horizontal="left" readingOrder="0"/>
    </xf>
    <xf borderId="0" fillId="0" fontId="2" numFmtId="0" xfId="0" applyAlignment="1" applyFont="1">
      <alignment horizontal="center" readingOrder="0" shrinkToFit="0" wrapText="1"/>
    </xf>
    <xf borderId="0" fillId="3" fontId="22" numFmtId="0" xfId="0" applyAlignment="1" applyFont="1">
      <alignment horizontal="center" readingOrder="0" shrinkToFit="0" wrapText="1"/>
    </xf>
    <xf borderId="0" fillId="38" fontId="42" numFmtId="0" xfId="0" applyAlignment="1" applyFont="1">
      <alignment readingOrder="0" shrinkToFit="0" wrapText="1"/>
    </xf>
    <xf borderId="0" fillId="38" fontId="42" numFmtId="0" xfId="0" applyAlignment="1" applyFont="1">
      <alignment readingOrder="0" shrinkToFit="0" wrapText="1"/>
    </xf>
    <xf borderId="0" fillId="3" fontId="111" numFmtId="0" xfId="0" applyAlignment="1" applyFont="1">
      <alignment readingOrder="0" shrinkToFit="0" wrapText="1"/>
    </xf>
    <xf borderId="0" fillId="45" fontId="110" numFmtId="0" xfId="0" applyAlignment="1" applyFill="1" applyFont="1">
      <alignment readingOrder="0" shrinkToFit="0" wrapText="1"/>
    </xf>
    <xf borderId="0" fillId="6" fontId="42" numFmtId="0" xfId="0" applyAlignment="1" applyFont="1">
      <alignment readingOrder="0" shrinkToFit="0" wrapText="1"/>
    </xf>
    <xf borderId="0" fillId="3" fontId="111" numFmtId="0" xfId="0" applyAlignment="1" applyFont="1">
      <alignment readingOrder="0" shrinkToFit="0" wrapText="1"/>
    </xf>
    <xf borderId="0" fillId="3" fontId="42" numFmtId="0" xfId="0" applyAlignment="1" applyFont="1">
      <alignment readingOrder="0" shrinkToFit="0" wrapText="1"/>
    </xf>
    <xf borderId="0" fillId="3" fontId="110" numFmtId="0" xfId="0" applyAlignment="1" applyFont="1">
      <alignment readingOrder="0" shrinkToFit="0" wrapText="1"/>
    </xf>
    <xf borderId="0" fillId="46" fontId="112" numFmtId="0" xfId="0" applyAlignment="1" applyFill="1" applyFont="1">
      <alignment readingOrder="0" shrinkToFit="0" wrapText="1"/>
    </xf>
    <xf borderId="0" fillId="46" fontId="110" numFmtId="0" xfId="0" applyAlignment="1" applyFont="1">
      <alignment readingOrder="0" shrinkToFit="0" wrapText="1"/>
    </xf>
    <xf borderId="0" fillId="46" fontId="111" numFmtId="0" xfId="0" applyAlignment="1" applyFont="1">
      <alignment readingOrder="0" shrinkToFit="0" wrapText="1"/>
    </xf>
    <xf borderId="0" fillId="13" fontId="42" numFmtId="0" xfId="0" applyAlignment="1" applyFont="1">
      <alignment readingOrder="0" shrinkToFit="0" wrapText="1"/>
    </xf>
    <xf borderId="0" fillId="31" fontId="84" numFmtId="0" xfId="0" applyAlignment="1" applyFont="1">
      <alignment horizontal="left" readingOrder="0" shrinkToFit="0" wrapText="1"/>
    </xf>
    <xf borderId="0" fillId="3" fontId="84" numFmtId="0" xfId="0" applyAlignment="1" applyFont="1">
      <alignment horizontal="left" readingOrder="0" shrinkToFit="0" wrapText="1"/>
    </xf>
    <xf borderId="0" fillId="31" fontId="42" numFmtId="0" xfId="0" applyAlignment="1" applyFont="1">
      <alignment shrinkToFit="0" wrapText="1"/>
    </xf>
    <xf borderId="0" fillId="3" fontId="42" numFmtId="0" xfId="0" applyAlignment="1" applyFont="1">
      <alignment shrinkToFit="0" wrapText="1"/>
    </xf>
    <xf borderId="0" fillId="47" fontId="110" numFmtId="0" xfId="0" applyAlignment="1" applyFill="1" applyFont="1">
      <alignment readingOrder="0" shrinkToFit="0" wrapText="1"/>
    </xf>
    <xf borderId="0" fillId="47" fontId="111" numFmtId="0" xfId="0" applyAlignment="1" applyFont="1">
      <alignment readingOrder="0" shrinkToFit="0" wrapText="1"/>
    </xf>
    <xf borderId="0" fillId="48" fontId="112" numFmtId="0" xfId="0" applyAlignment="1" applyFill="1" applyFont="1">
      <alignment readingOrder="0" shrinkToFit="0" wrapText="1"/>
    </xf>
    <xf borderId="0" fillId="48" fontId="110" numFmtId="0" xfId="0" applyAlignment="1" applyFont="1">
      <alignment readingOrder="0" shrinkToFit="0" wrapText="1"/>
    </xf>
    <xf borderId="0" fillId="48" fontId="111" numFmtId="0" xfId="0" applyAlignment="1" applyFont="1">
      <alignment readingOrder="0" shrinkToFit="0" wrapText="1"/>
    </xf>
    <xf borderId="0" fillId="49" fontId="42" numFmtId="0" xfId="0" applyAlignment="1" applyFill="1" applyFont="1">
      <alignment readingOrder="0" shrinkToFit="0" wrapText="1"/>
    </xf>
    <xf borderId="0" fillId="49" fontId="113" numFmtId="0" xfId="0" applyAlignment="1" applyFont="1">
      <alignment readingOrder="0" shrinkToFit="0" vertical="bottom" wrapText="1"/>
    </xf>
    <xf borderId="0" fillId="3" fontId="113" numFmtId="0" xfId="0" applyAlignment="1" applyFont="1">
      <alignment shrinkToFit="0" vertical="bottom" wrapText="1"/>
    </xf>
    <xf borderId="0" fillId="49" fontId="113" numFmtId="0" xfId="0" applyAlignment="1" applyFont="1">
      <alignment shrinkToFit="0" vertical="bottom" wrapText="1"/>
    </xf>
    <xf borderId="0" fillId="23" fontId="86" numFmtId="0" xfId="0" applyAlignment="1" applyFont="1">
      <alignment readingOrder="0" shrinkToFit="0" wrapText="1"/>
    </xf>
    <xf borderId="0" fillId="50" fontId="111" numFmtId="0" xfId="0" applyAlignment="1" applyFill="1" applyFont="1">
      <alignment readingOrder="0" shrinkToFit="0" wrapText="1"/>
    </xf>
    <xf borderId="0" fillId="23" fontId="86" numFmtId="0" xfId="0" applyAlignment="1" applyFont="1">
      <alignment shrinkToFit="0" wrapText="1"/>
    </xf>
    <xf borderId="0" fillId="50" fontId="112" numFmtId="0" xfId="0" applyAlignment="1" applyFont="1">
      <alignment readingOrder="0" shrinkToFit="0" wrapText="1"/>
    </xf>
    <xf borderId="0" fillId="50" fontId="111" numFmtId="0" xfId="0" applyAlignment="1" applyFont="1">
      <alignment shrinkToFit="0" wrapText="1"/>
    </xf>
    <xf borderId="0" fillId="3" fontId="111" numFmtId="0" xfId="0" applyAlignment="1" applyFont="1">
      <alignment shrinkToFit="0" wrapText="1"/>
    </xf>
    <xf borderId="0" fillId="19" fontId="110" numFmtId="0" xfId="0" applyAlignment="1" applyFont="1">
      <alignment readingOrder="0" shrinkToFit="0" wrapText="1"/>
    </xf>
    <xf borderId="0" fillId="19" fontId="114" numFmtId="0" xfId="0" applyAlignment="1" applyFont="1">
      <alignment horizontal="left" readingOrder="0" shrinkToFit="0" wrapText="1"/>
    </xf>
    <xf borderId="0" fillId="3" fontId="114" numFmtId="0" xfId="0" applyAlignment="1" applyFont="1">
      <alignment horizontal="left" readingOrder="0" shrinkToFit="0" wrapText="1"/>
    </xf>
    <xf borderId="0" fillId="19" fontId="112" numFmtId="0" xfId="0" applyAlignment="1" applyFont="1">
      <alignment readingOrder="0" shrinkToFit="0" wrapText="1"/>
    </xf>
    <xf borderId="0" fillId="51" fontId="112" numFmtId="0" xfId="0" applyAlignment="1" applyFill="1" applyFont="1">
      <alignment readingOrder="0" shrinkToFit="0" wrapText="1"/>
    </xf>
    <xf borderId="0" fillId="51" fontId="115" numFmtId="0" xfId="0" applyAlignment="1" applyFont="1">
      <alignment readingOrder="0" shrinkToFit="0" wrapText="1"/>
    </xf>
    <xf borderId="0" fillId="3" fontId="115" numFmtId="0" xfId="0" applyAlignment="1" applyFont="1">
      <alignment readingOrder="0" shrinkToFit="0" wrapText="1"/>
    </xf>
    <xf borderId="0" fillId="51" fontId="111" numFmtId="0" xfId="0" applyAlignment="1" applyFont="1">
      <alignment readingOrder="0" shrinkToFit="0" wrapText="1"/>
    </xf>
    <xf borderId="0" fillId="51" fontId="110" numFmtId="0" xfId="0" applyAlignment="1" applyFont="1">
      <alignment readingOrder="0" shrinkToFit="0" wrapText="1"/>
    </xf>
    <xf borderId="0" fillId="51" fontId="116" numFmtId="0" xfId="0" applyAlignment="1" applyFont="1">
      <alignment horizontal="left" readingOrder="0" shrinkToFit="0" wrapText="1"/>
    </xf>
    <xf borderId="0" fillId="3" fontId="117" numFmtId="0" xfId="0" applyAlignment="1" applyFont="1">
      <alignment horizontal="left" readingOrder="0" shrinkToFit="0" wrapText="1"/>
    </xf>
    <xf borderId="0" fillId="24" fontId="118" numFmtId="0" xfId="0" applyAlignment="1" applyFont="1">
      <alignment horizontal="left" readingOrder="0" shrinkToFit="0" wrapText="1"/>
    </xf>
    <xf borderId="0" fillId="3" fontId="118" numFmtId="0" xfId="0" applyAlignment="1" applyFont="1">
      <alignment horizontal="left" readingOrder="0" shrinkToFit="0" wrapText="1"/>
    </xf>
    <xf borderId="0" fillId="24" fontId="119" numFmtId="0" xfId="0" applyAlignment="1" applyFont="1">
      <alignment readingOrder="0" shrinkToFit="0" wrapText="1"/>
    </xf>
    <xf borderId="0" fillId="30" fontId="120" numFmtId="0" xfId="0" applyAlignment="1" applyFont="1">
      <alignment horizontal="left" readingOrder="0" shrinkToFit="0" wrapText="1"/>
    </xf>
    <xf borderId="0" fillId="3" fontId="120" numFmtId="0" xfId="0" applyAlignment="1" applyFont="1">
      <alignment horizontal="left" readingOrder="0" shrinkToFit="0" wrapText="1"/>
    </xf>
    <xf borderId="0" fillId="26" fontId="42" numFmtId="0" xfId="0" applyAlignment="1" applyFont="1">
      <alignment readingOrder="0" shrinkToFit="0" wrapText="1"/>
    </xf>
    <xf borderId="0" fillId="32" fontId="42" numFmtId="0" xfId="0" applyAlignment="1" applyFont="1">
      <alignment readingOrder="0" shrinkToFit="0" wrapText="1"/>
    </xf>
    <xf borderId="0" fillId="32" fontId="121" numFmtId="0" xfId="0" applyAlignment="1" applyFont="1">
      <alignment readingOrder="0" shrinkToFit="0" wrapText="1"/>
    </xf>
    <xf borderId="0" fillId="4" fontId="42" numFmtId="0" xfId="0" applyAlignment="1" applyFont="1">
      <alignment shrinkToFit="0" wrapText="1"/>
    </xf>
    <xf borderId="0" fillId="4" fontId="42" numFmtId="0" xfId="0" applyFont="1"/>
    <xf borderId="0" fillId="8" fontId="122" numFmtId="0" xfId="0" applyAlignment="1" applyFont="1">
      <alignment readingOrder="0" shrinkToFit="0" wrapText="1"/>
    </xf>
    <xf borderId="0" fillId="8" fontId="123" numFmtId="0" xfId="0" applyAlignment="1" applyFont="1">
      <alignment horizontal="left" readingOrder="0" shrinkToFit="0" wrapText="1"/>
    </xf>
    <xf borderId="0" fillId="3" fontId="123" numFmtId="0" xfId="0" applyAlignment="1" applyFont="1">
      <alignment horizontal="left" readingOrder="0" shrinkToFit="0" wrapText="1"/>
    </xf>
    <xf borderId="0" fillId="8" fontId="124" numFmtId="0" xfId="0" applyAlignment="1" applyFont="1">
      <alignment readingOrder="0" shrinkToFit="0" wrapText="1"/>
    </xf>
    <xf borderId="0" fillId="7" fontId="124" numFmtId="0" xfId="0" applyAlignment="1" applyFont="1">
      <alignment readingOrder="0" shrinkToFit="0" wrapText="1"/>
    </xf>
    <xf borderId="0" fillId="7" fontId="125" numFmtId="0" xfId="0" applyAlignment="1" applyFont="1">
      <alignment horizontal="left" readingOrder="0" shrinkToFit="0" wrapText="1"/>
    </xf>
    <xf borderId="0" fillId="3" fontId="125" numFmtId="0" xfId="0" applyAlignment="1" applyFont="1">
      <alignment horizontal="left" readingOrder="0" shrinkToFit="0" wrapText="1"/>
    </xf>
    <xf borderId="0" fillId="27" fontId="42" numFmtId="0" xfId="0" applyAlignment="1" applyFont="1">
      <alignment readingOrder="0" shrinkToFit="0" wrapText="1"/>
    </xf>
    <xf borderId="0" fillId="27" fontId="84" numFmtId="0" xfId="0" applyAlignment="1" applyFont="1">
      <alignment horizontal="center" readingOrder="0" shrinkToFit="0" vertical="center" wrapText="1"/>
    </xf>
    <xf borderId="0" fillId="3" fontId="84" numFmtId="0" xfId="0" applyAlignment="1" applyFont="1">
      <alignment horizontal="left" readingOrder="0" shrinkToFit="0" vertical="center" wrapText="1"/>
    </xf>
    <xf borderId="0" fillId="27" fontId="42" numFmtId="0" xfId="0" applyAlignment="1" applyFont="1">
      <alignment shrinkToFit="0" wrapText="1"/>
    </xf>
    <xf borderId="0" fillId="27" fontId="42" numFmtId="0" xfId="0" applyAlignment="1" applyFont="1">
      <alignment readingOrder="0" shrinkToFit="0" vertical="center" wrapText="1"/>
    </xf>
    <xf borderId="0" fillId="3" fontId="42" numFmtId="0" xfId="0" applyAlignment="1" applyFont="1">
      <alignment readingOrder="0" shrinkToFit="0" vertical="center" wrapText="1"/>
    </xf>
    <xf borderId="0" fillId="51" fontId="124" numFmtId="0" xfId="0" applyAlignment="1" applyFont="1">
      <alignment readingOrder="0" shrinkToFit="0" wrapText="1"/>
    </xf>
    <xf borderId="0" fillId="3" fontId="124" numFmtId="0" xfId="0" applyAlignment="1" applyFont="1">
      <alignment readingOrder="0" shrinkToFit="0" wrapText="1"/>
    </xf>
    <xf borderId="0" fillId="51" fontId="126" numFmtId="0" xfId="0" applyAlignment="1" applyFont="1">
      <alignment readingOrder="0" shrinkToFit="0" wrapText="1"/>
    </xf>
    <xf borderId="0" fillId="4" fontId="108" numFmtId="0" xfId="0" applyAlignment="1" applyFont="1">
      <alignment horizontal="left" readingOrder="0" shrinkToFit="0" wrapText="1"/>
    </xf>
    <xf borderId="0" fillId="3" fontId="108" numFmtId="0" xfId="0" applyAlignment="1" applyFont="1">
      <alignment horizontal="left" readingOrder="0" shrinkToFit="0" wrapText="1"/>
    </xf>
    <xf borderId="0" fillId="48" fontId="127" numFmtId="0" xfId="0" applyAlignment="1" applyFont="1">
      <alignment readingOrder="0" shrinkToFit="0" wrapText="1"/>
    </xf>
    <xf borderId="0" fillId="32" fontId="42" numFmtId="0" xfId="0" applyAlignment="1" applyFont="1">
      <alignment shrinkToFit="0" wrapText="1"/>
    </xf>
    <xf borderId="0" fillId="6" fontId="86" numFmtId="0" xfId="0" applyAlignment="1" applyFont="1">
      <alignment readingOrder="0" shrinkToFit="0" wrapText="1"/>
    </xf>
    <xf borderId="0" fillId="6" fontId="86" numFmtId="0" xfId="0" applyAlignment="1" applyFont="1">
      <alignment horizontal="left" readingOrder="0" shrinkToFit="0" wrapText="1"/>
    </xf>
    <xf borderId="0" fillId="52" fontId="92" numFmtId="0" xfId="0" applyAlignment="1" applyFill="1" applyFont="1">
      <alignment readingOrder="0" shrinkToFit="0" wrapText="1"/>
    </xf>
    <xf borderId="0" fillId="52" fontId="93" numFmtId="0" xfId="0" applyAlignment="1" applyFont="1">
      <alignment readingOrder="0" shrinkToFit="0" wrapText="1"/>
    </xf>
    <xf borderId="0" fillId="31" fontId="128" numFmtId="0" xfId="0" applyAlignment="1" applyFont="1">
      <alignment horizontal="left" readingOrder="0" shrinkToFit="0" wrapText="1"/>
    </xf>
    <xf borderId="0" fillId="32" fontId="42" numFmtId="0" xfId="0" applyAlignment="1" applyFont="1">
      <alignment horizontal="left" readingOrder="0" shrinkToFit="0" wrapText="1"/>
    </xf>
    <xf borderId="0" fillId="35" fontId="129" numFmtId="0" xfId="0" applyAlignment="1" applyFont="1">
      <alignment readingOrder="0" shrinkToFit="0" wrapText="1"/>
    </xf>
    <xf borderId="0" fillId="35" fontId="1" numFmtId="0" xfId="0" applyAlignment="1" applyFont="1">
      <alignment readingOrder="0" shrinkToFit="0" wrapText="1"/>
    </xf>
    <xf borderId="0" fillId="35" fontId="1" numFmtId="0" xfId="0" applyAlignment="1" applyFont="1">
      <alignment shrinkToFit="0" wrapText="1"/>
    </xf>
    <xf borderId="0" fillId="53" fontId="1" numFmtId="0" xfId="0" applyAlignment="1" applyFill="1" applyFont="1">
      <alignment readingOrder="0" shrinkToFit="0" wrapText="1"/>
    </xf>
    <xf borderId="0" fillId="53" fontId="1" numFmtId="0" xfId="0" applyAlignment="1" applyFont="1">
      <alignment readingOrder="0" shrinkToFit="0" vertical="center" wrapText="1"/>
    </xf>
    <xf borderId="0" fillId="35" fontId="1" numFmtId="0" xfId="0" applyAlignment="1" applyFont="1">
      <alignment readingOrder="0" shrinkToFit="0" vertical="center" wrapText="1"/>
    </xf>
    <xf borderId="0" fillId="32" fontId="1" numFmtId="0" xfId="0" applyAlignment="1" applyFont="1">
      <alignment readingOrder="0" shrinkToFit="0" vertical="center" wrapText="1"/>
    </xf>
    <xf borderId="0" fillId="41" fontId="109" numFmtId="0" xfId="0" applyAlignment="1" applyFont="1">
      <alignment readingOrder="0" shrinkToFit="0" wrapText="1"/>
    </xf>
    <xf borderId="0" fillId="41" fontId="42" numFmtId="0" xfId="0" applyAlignment="1" applyFont="1">
      <alignment shrinkToFit="0" wrapText="1"/>
    </xf>
    <xf borderId="0" fillId="41" fontId="42" numFmtId="0" xfId="0" applyAlignment="1" applyFont="1">
      <alignment readingOrder="0" shrinkToFit="0" wrapText="1"/>
    </xf>
    <xf borderId="0" fillId="41" fontId="130" numFmtId="0" xfId="0" applyAlignment="1" applyFont="1">
      <alignment readingOrder="0" shrinkToFit="0" wrapText="1"/>
    </xf>
    <xf borderId="0" fillId="41" fontId="109" numFmtId="0" xfId="0" applyAlignment="1" applyFont="1">
      <alignment shrinkToFit="0" wrapText="1"/>
    </xf>
    <xf borderId="0" fillId="12" fontId="131" numFmtId="0" xfId="0" applyAlignment="1" applyFont="1">
      <alignment readingOrder="0" shrinkToFit="0" wrapText="1"/>
    </xf>
    <xf borderId="0" fillId="12" fontId="42" numFmtId="0" xfId="0" applyFont="1"/>
    <xf borderId="0" fillId="12" fontId="131" numFmtId="0" xfId="0" applyAlignment="1" applyFont="1">
      <alignment shrinkToFit="0" wrapText="1"/>
    </xf>
    <xf borderId="0" fillId="12" fontId="7" numFmtId="0" xfId="0" applyAlignment="1" applyFont="1">
      <alignment horizontal="left" readingOrder="0" shrinkToFit="0" wrapText="1"/>
    </xf>
    <xf borderId="0" fillId="54" fontId="47" numFmtId="0" xfId="0" applyAlignment="1" applyFill="1" applyFont="1">
      <alignment readingOrder="0" shrinkToFit="0" wrapText="1"/>
    </xf>
    <xf borderId="0" fillId="54" fontId="47" numFmtId="0" xfId="0" applyAlignment="1" applyFont="1">
      <alignment readingOrder="0" shrinkToFit="0" vertical="center" wrapText="1"/>
    </xf>
    <xf borderId="0" fillId="25" fontId="42" numFmtId="0" xfId="0" applyAlignment="1" applyFont="1">
      <alignment readingOrder="0" shrinkToFit="0" wrapText="1"/>
    </xf>
    <xf borderId="0" fillId="25" fontId="42" numFmtId="0" xfId="0" applyAlignment="1" applyFont="1">
      <alignment readingOrder="0" shrinkToFit="0" vertical="center" wrapText="1"/>
    </xf>
    <xf borderId="0" fillId="35" fontId="1" numFmtId="0" xfId="0" applyAlignment="1" applyFont="1">
      <alignment readingOrder="0" shrinkToFit="0" vertical="top" wrapText="1"/>
    </xf>
    <xf borderId="0" fillId="35" fontId="3" numFmtId="0" xfId="0" applyAlignment="1" applyFont="1">
      <alignment horizontal="left" readingOrder="0" shrinkToFit="0" wrapText="1"/>
    </xf>
    <xf borderId="0" fillId="12" fontId="1" numFmtId="0" xfId="0" applyAlignment="1" applyFont="1">
      <alignment readingOrder="0" shrinkToFit="0" vertical="center" wrapText="1"/>
    </xf>
    <xf borderId="0" fillId="37" fontId="42" numFmtId="0" xfId="0" applyAlignment="1" applyFont="1">
      <alignment readingOrder="0" shrinkToFit="0" wrapText="1"/>
    </xf>
    <xf borderId="0" fillId="37" fontId="1" numFmtId="0" xfId="0" applyAlignment="1" applyFont="1">
      <alignment horizontal="center" readingOrder="0" shrinkToFit="0" vertical="center" wrapText="1"/>
    </xf>
    <xf borderId="0" fillId="37" fontId="42" numFmtId="0" xfId="0" applyAlignment="1" applyFont="1">
      <alignment readingOrder="0" shrinkToFit="0" vertical="center" wrapText="1"/>
    </xf>
    <xf borderId="0" fillId="23" fontId="109" numFmtId="0" xfId="0" applyAlignment="1" applyFont="1">
      <alignment readingOrder="0" shrinkToFit="0" vertical="top" wrapText="1"/>
    </xf>
    <xf borderId="0" fillId="23" fontId="47" numFmtId="0" xfId="0" applyAlignment="1" applyFont="1">
      <alignment readingOrder="0" shrinkToFit="0" vertical="center" wrapText="1"/>
    </xf>
    <xf borderId="0" fillId="23" fontId="109" numFmtId="0" xfId="0" applyAlignment="1" applyFont="1">
      <alignment readingOrder="0" shrinkToFit="0" vertical="center" wrapText="1"/>
    </xf>
    <xf borderId="0" fillId="23" fontId="109" numFmtId="0" xfId="0" applyAlignment="1" applyFont="1">
      <alignment readingOrder="0" shrinkToFit="0" wrapText="1"/>
    </xf>
    <xf borderId="0" fillId="16" fontId="42" numFmtId="0" xfId="0" applyAlignment="1" applyFont="1">
      <alignment readingOrder="0" shrinkToFit="0" wrapText="1"/>
    </xf>
    <xf borderId="0" fillId="16" fontId="33" numFmtId="0" xfId="0" applyAlignment="1" applyFont="1">
      <alignment horizontal="left" readingOrder="0"/>
    </xf>
    <xf borderId="0" fillId="16" fontId="42" numFmtId="0" xfId="0" applyAlignment="1" applyFont="1">
      <alignment shrinkToFit="0" wrapText="1"/>
    </xf>
    <xf borderId="0" fillId="0" fontId="42" numFmtId="0" xfId="0" applyAlignment="1" applyFont="1">
      <alignment readingOrder="0"/>
    </xf>
    <xf borderId="0" fillId="32" fontId="42" numFmtId="0" xfId="0" applyAlignment="1" applyFont="1">
      <alignment readingOrder="0"/>
    </xf>
    <xf borderId="0" fillId="32" fontId="105" numFmtId="0" xfId="0" applyAlignment="1" applyFont="1">
      <alignment readingOrder="0" shrinkToFit="0" wrapText="1"/>
    </xf>
    <xf borderId="0" fillId="28" fontId="42" numFmtId="0" xfId="0" applyAlignment="1" applyFont="1">
      <alignment readingOrder="0" shrinkToFit="0" wrapText="1"/>
    </xf>
    <xf borderId="0" fillId="3" fontId="95" numFmtId="0" xfId="0" applyAlignment="1" applyFont="1">
      <alignment horizontal="left" readingOrder="0"/>
    </xf>
    <xf borderId="0" fillId="55" fontId="42" numFmtId="0" xfId="0" applyAlignment="1" applyFill="1" applyFont="1">
      <alignment readingOrder="0"/>
    </xf>
    <xf borderId="0" fillId="2" fontId="42" numFmtId="0" xfId="0" applyAlignment="1" applyFont="1">
      <alignment shrinkToFit="0" wrapText="1"/>
    </xf>
    <xf borderId="0" fillId="2" fontId="42" numFmtId="0" xfId="0" applyFont="1"/>
    <xf borderId="0" fillId="15" fontId="132" numFmtId="0" xfId="0" applyAlignment="1" applyFont="1">
      <alignment readingOrder="0" shrinkToFit="0" wrapText="1"/>
    </xf>
    <xf borderId="0" fillId="15" fontId="133" numFmtId="0" xfId="0" applyAlignment="1" applyFont="1">
      <alignment horizontal="left" readingOrder="0"/>
    </xf>
    <xf borderId="0" fillId="15" fontId="134" numFmtId="0" xfId="0" applyAlignment="1" applyFont="1">
      <alignment horizontal="left" readingOrder="0"/>
    </xf>
    <xf borderId="0" fillId="15" fontId="132" numFmtId="0" xfId="0" applyAlignment="1" applyFont="1">
      <alignment shrinkToFit="0" wrapText="1"/>
    </xf>
    <xf borderId="0" fillId="15" fontId="135" numFmtId="0" xfId="0" applyAlignment="1" applyFont="1">
      <alignment readingOrder="0"/>
    </xf>
    <xf borderId="0" fillId="35" fontId="124" numFmtId="0" xfId="0" applyAlignment="1" applyFont="1">
      <alignment readingOrder="0" shrinkToFit="0" wrapText="1"/>
    </xf>
    <xf borderId="0" fillId="35" fontId="124" numFmtId="0" xfId="0" applyAlignment="1" applyFont="1">
      <alignment readingOrder="0"/>
    </xf>
    <xf borderId="0" fillId="35" fontId="136" numFmtId="0" xfId="0" applyAlignment="1" applyFont="1">
      <alignment readingOrder="0" shrinkToFit="0" wrapText="1"/>
    </xf>
    <xf borderId="0" fillId="27" fontId="137" numFmtId="0" xfId="0" applyAlignment="1" applyFont="1">
      <alignment horizontal="center" readingOrder="0" vertical="center"/>
    </xf>
    <xf borderId="0" fillId="56" fontId="42" numFmtId="0" xfId="0" applyAlignment="1" applyFill="1" applyFont="1">
      <alignment readingOrder="0" shrinkToFit="0" wrapText="1"/>
    </xf>
    <xf borderId="0" fillId="55" fontId="84" numFmtId="0" xfId="0" applyAlignment="1" applyFont="1">
      <alignment horizontal="left" readingOrder="0" vertical="center"/>
    </xf>
    <xf borderId="0" fillId="57" fontId="42" numFmtId="0" xfId="0" applyAlignment="1" applyFill="1" applyFont="1">
      <alignment readingOrder="0" shrinkToFit="0" wrapText="1"/>
    </xf>
    <xf borderId="0" fillId="57" fontId="94" numFmtId="0" xfId="0" applyAlignment="1" applyFont="1">
      <alignment horizontal="center" readingOrder="0" vertical="center"/>
    </xf>
    <xf borderId="0" fillId="8" fontId="124" numFmtId="0" xfId="0" applyAlignment="1" applyFont="1">
      <alignment readingOrder="0"/>
    </xf>
    <xf borderId="0" fillId="48" fontId="138" numFmtId="0" xfId="0" applyAlignment="1" applyFont="1">
      <alignment readingOrder="0" shrinkToFit="0" wrapText="1"/>
    </xf>
    <xf borderId="0" fillId="48" fontId="124" numFmtId="0" xfId="0" applyAlignment="1" applyFont="1">
      <alignment readingOrder="0"/>
    </xf>
    <xf borderId="0" fillId="48" fontId="124" numFmtId="0" xfId="0" applyAlignment="1" applyFont="1">
      <alignment readingOrder="0" shrinkToFit="0" wrapText="1"/>
    </xf>
    <xf borderId="0" fillId="40" fontId="42" numFmtId="0" xfId="0" applyAlignment="1" applyFont="1">
      <alignment readingOrder="0" shrinkToFit="0" wrapText="1"/>
    </xf>
    <xf borderId="0" fillId="40" fontId="128" numFmtId="0" xfId="0" applyAlignment="1" applyFont="1">
      <alignment horizontal="left" readingOrder="0"/>
    </xf>
    <xf borderId="0" fillId="40" fontId="42" numFmtId="0" xfId="0" applyFont="1"/>
    <xf borderId="0" fillId="30" fontId="135" numFmtId="0" xfId="0" applyAlignment="1" applyFont="1">
      <alignment readingOrder="0" shrinkToFit="0" wrapText="1"/>
    </xf>
    <xf borderId="0" fillId="58" fontId="42" numFmtId="0" xfId="0" applyFill="1" applyFont="1"/>
    <xf borderId="0" fillId="50" fontId="139" numFmtId="0" xfId="0" applyAlignment="1" applyFont="1">
      <alignment readingOrder="0" shrinkToFit="0" wrapText="1"/>
    </xf>
    <xf borderId="0" fillId="58" fontId="140" numFmtId="0" xfId="0" applyAlignment="1" applyFont="1">
      <alignment horizontal="left" readingOrder="0" vertical="top"/>
    </xf>
    <xf borderId="0" fillId="47" fontId="141" numFmtId="0" xfId="0" applyAlignment="1" applyFont="1">
      <alignment readingOrder="0" shrinkToFit="0" vertical="top" wrapText="1"/>
    </xf>
    <xf borderId="0" fillId="47" fontId="112" numFmtId="0" xfId="0" applyAlignment="1" applyFont="1">
      <alignment readingOrder="0" vertical="top"/>
    </xf>
    <xf borderId="0" fillId="47" fontId="111" numFmtId="0" xfId="0" applyAlignment="1" applyFont="1">
      <alignment readingOrder="0" shrinkToFit="0" vertical="top" wrapText="1"/>
    </xf>
    <xf borderId="0" fillId="2" fontId="42" numFmtId="0" xfId="0" applyAlignment="1" applyFont="1">
      <alignment readingOrder="0"/>
    </xf>
    <xf borderId="0" fillId="0" fontId="142" numFmtId="0" xfId="0" applyAlignment="1" applyFont="1">
      <alignment readingOrder="0" shrinkToFit="0" wrapText="1"/>
    </xf>
    <xf borderId="0" fillId="36" fontId="131" numFmtId="0" xfId="0" applyAlignment="1" applyFont="1">
      <alignment readingOrder="0" shrinkToFit="0" wrapText="1"/>
    </xf>
    <xf borderId="0" fillId="36" fontId="131" numFmtId="0" xfId="0" applyAlignment="1" applyFont="1">
      <alignment readingOrder="0"/>
    </xf>
    <xf borderId="0" fillId="59" fontId="42" numFmtId="0" xfId="0" applyAlignment="1" applyFill="1" applyFont="1">
      <alignment readingOrder="0" shrinkToFit="0" wrapText="1"/>
    </xf>
    <xf borderId="0" fillId="59" fontId="22" numFmtId="0" xfId="0" applyAlignment="1" applyFont="1">
      <alignment readingOrder="0"/>
    </xf>
    <xf borderId="0" fillId="60" fontId="42" numFmtId="0" xfId="0" applyAlignment="1" applyFill="1" applyFont="1">
      <alignment readingOrder="0" shrinkToFit="0" wrapText="1"/>
    </xf>
    <xf borderId="0" fillId="60" fontId="42" numFmtId="0" xfId="0" applyAlignment="1" applyFont="1">
      <alignment readingOrder="0"/>
    </xf>
    <xf borderId="0" fillId="28" fontId="42" numFmtId="0" xfId="0" applyAlignment="1" applyFont="1">
      <alignment readingOrder="0"/>
    </xf>
    <xf borderId="0" fillId="24" fontId="42" numFmtId="0" xfId="0" applyAlignment="1" applyFont="1">
      <alignment readingOrder="0"/>
    </xf>
    <xf borderId="0" fillId="12" fontId="42" numFmtId="0" xfId="0" applyAlignment="1" applyFont="1">
      <alignment readingOrder="0"/>
    </xf>
    <xf borderId="0" fillId="12" fontId="128" numFmtId="0" xfId="0" applyAlignment="1" applyFont="1">
      <alignment horizontal="left" readingOrder="0"/>
    </xf>
    <xf borderId="0" fillId="12" fontId="143" numFmtId="0" xfId="0" applyAlignment="1" applyFont="1">
      <alignment horizontal="left" readingOrder="0"/>
    </xf>
    <xf borderId="0" fillId="4" fontId="42" numFmtId="0" xfId="0" applyAlignment="1" applyFont="1">
      <alignment readingOrder="0"/>
    </xf>
    <xf borderId="0" fillId="4" fontId="144" numFmtId="0" xfId="0" applyAlignment="1" applyFont="1">
      <alignment readingOrder="0"/>
    </xf>
    <xf borderId="0" fillId="5" fontId="145" numFmtId="0" xfId="0" applyAlignment="1" applyFont="1">
      <alignment readingOrder="0" shrinkToFit="0" vertical="center" wrapText="1"/>
    </xf>
    <xf borderId="0" fillId="0" fontId="42" numFmtId="0" xfId="0" applyFont="1"/>
    <xf borderId="0" fillId="12" fontId="146" numFmtId="0" xfId="0" applyAlignment="1" applyFont="1">
      <alignment horizontal="center" readingOrder="0" vertical="center"/>
    </xf>
    <xf borderId="0" fillId="0" fontId="147" numFmtId="0" xfId="0" applyAlignment="1" applyFont="1">
      <alignment readingOrder="0"/>
    </xf>
    <xf borderId="0" fillId="0" fontId="42" numFmtId="0" xfId="0" applyAlignment="1" applyFont="1">
      <alignment readingOrder="0" vertical="center"/>
    </xf>
    <xf borderId="0" fillId="0" fontId="42" numFmtId="0" xfId="0" applyAlignment="1" applyFont="1">
      <alignment horizontal="center" readingOrder="0" vertical="center"/>
    </xf>
    <xf borderId="0" fillId="6" fontId="42" numFmtId="0" xfId="0" applyAlignment="1" applyFont="1">
      <alignment readingOrder="0"/>
    </xf>
    <xf borderId="0" fillId="6" fontId="42" numFmtId="0" xfId="0" applyFont="1"/>
    <xf borderId="0" fillId="40" fontId="42" numFmtId="0" xfId="0" applyAlignment="1" applyFont="1">
      <alignment readingOrder="0" shrinkToFit="0" vertical="center" wrapText="0"/>
    </xf>
    <xf borderId="0" fillId="31" fontId="148" numFmtId="0" xfId="0" applyAlignment="1" applyFont="1">
      <alignment readingOrder="0"/>
    </xf>
    <xf borderId="13" fillId="11" fontId="42" numFmtId="0" xfId="0" applyAlignment="1" applyBorder="1" applyFont="1">
      <alignment readingOrder="0"/>
    </xf>
    <xf borderId="14" fillId="12" fontId="22" numFmtId="0" xfId="0" applyAlignment="1" applyBorder="1" applyFont="1">
      <alignment horizontal="center" readingOrder="0" vertical="center"/>
    </xf>
    <xf borderId="15" fillId="0" fontId="8" numFmtId="0" xfId="0" applyBorder="1" applyFont="1"/>
    <xf borderId="16" fillId="0" fontId="8" numFmtId="0" xfId="0" applyBorder="1" applyFont="1"/>
    <xf borderId="1" fillId="23" fontId="42" numFmtId="0" xfId="0" applyAlignment="1" applyBorder="1" applyFont="1">
      <alignment readingOrder="0"/>
    </xf>
    <xf borderId="14" fillId="31" fontId="108" numFmtId="0" xfId="0" applyAlignment="1" applyBorder="1" applyFont="1">
      <alignment horizontal="center" readingOrder="0" vertical="center"/>
    </xf>
    <xf borderId="3" fillId="23" fontId="42" numFmtId="0" xfId="0" applyAlignment="1" applyBorder="1" applyFont="1">
      <alignment readingOrder="0"/>
    </xf>
    <xf borderId="5" fillId="23" fontId="42" numFmtId="0" xfId="0" applyAlignment="1" applyBorder="1" applyFont="1">
      <alignment readingOrder="0"/>
    </xf>
    <xf borderId="0" fillId="31" fontId="42" numFmtId="0" xfId="0" applyFont="1"/>
    <xf borderId="0" fillId="31" fontId="42" numFmtId="0" xfId="0" applyAlignment="1" applyFont="1">
      <alignment horizontal="center" readingOrder="0" vertical="center"/>
    </xf>
    <xf borderId="0" fillId="0" fontId="42" numFmtId="0" xfId="0" applyAlignment="1" applyFont="1">
      <alignment horizontal="center" vertical="center"/>
    </xf>
    <xf borderId="17" fillId="6" fontId="42" numFmtId="0" xfId="0" applyAlignment="1" applyBorder="1" applyFont="1">
      <alignment readingOrder="0"/>
    </xf>
    <xf borderId="18" fillId="0" fontId="8" numFmtId="0" xfId="0" applyBorder="1" applyFont="1"/>
    <xf borderId="19" fillId="0" fontId="8" numFmtId="0" xfId="0" applyBorder="1" applyFont="1"/>
    <xf borderId="14" fillId="6" fontId="22" numFmtId="0" xfId="0" applyAlignment="1" applyBorder="1" applyFont="1">
      <alignment horizontal="center" readingOrder="0" vertical="center"/>
    </xf>
    <xf borderId="17" fillId="11" fontId="42" numFmtId="0" xfId="0" applyAlignment="1" applyBorder="1" applyFont="1">
      <alignment readingOrder="0"/>
    </xf>
    <xf borderId="14" fillId="11" fontId="22" numFmtId="0" xfId="0" applyAlignment="1" applyBorder="1" applyFont="1">
      <alignment horizontal="center" readingOrder="0" vertical="center"/>
    </xf>
    <xf borderId="0" fillId="3" fontId="42" numFmtId="0" xfId="0" applyFont="1"/>
    <xf borderId="17" fillId="23" fontId="42" numFmtId="0" xfId="0" applyAlignment="1" applyBorder="1" applyFont="1">
      <alignment readingOrder="0"/>
    </xf>
    <xf borderId="0" fillId="23" fontId="42" numFmtId="0" xfId="0" applyFont="1"/>
    <xf borderId="13" fillId="53" fontId="42" numFmtId="0" xfId="0" applyAlignment="1" applyBorder="1" applyFont="1">
      <alignment readingOrder="0"/>
    </xf>
    <xf borderId="13" fillId="53" fontId="42" numFmtId="0" xfId="0" applyBorder="1" applyFont="1"/>
    <xf borderId="14" fillId="53" fontId="42" numFmtId="0" xfId="0" applyAlignment="1" applyBorder="1" applyFont="1">
      <alignment horizontal="center" readingOrder="0" vertical="center"/>
    </xf>
    <xf borderId="11" fillId="0" fontId="103" numFmtId="0" xfId="0" applyAlignment="1" applyBorder="1" applyFont="1">
      <alignment shrinkToFit="0" vertical="bottom" wrapText="0"/>
    </xf>
    <xf borderId="11" fillId="0" fontId="103" numFmtId="0" xfId="0" applyAlignment="1" applyBorder="1" applyFont="1">
      <alignment vertical="bottom"/>
    </xf>
    <xf borderId="0" fillId="0" fontId="103" numFmtId="0" xfId="0" applyAlignment="1" applyFont="1">
      <alignment horizontal="center"/>
    </xf>
    <xf borderId="0" fillId="32" fontId="42" numFmtId="0" xfId="0" applyFont="1"/>
    <xf borderId="0" fillId="32" fontId="149" numFmtId="0" xfId="0" applyAlignment="1" applyFont="1">
      <alignment horizontal="center" readingOrder="0" shrinkToFit="0" vertical="center" wrapText="0"/>
    </xf>
    <xf borderId="0" fillId="4" fontId="42" numFmtId="0" xfId="0" applyAlignment="1" applyFont="1">
      <alignment horizontal="center" readingOrder="0" vertical="center"/>
    </xf>
    <xf borderId="0" fillId="12" fontId="150" numFmtId="0" xfId="0" applyAlignment="1" applyFont="1">
      <alignment readingOrder="0"/>
    </xf>
    <xf borderId="0" fillId="12" fontId="151" numFmtId="0" xfId="0" applyAlignment="1" applyFont="1">
      <alignment readingOrder="0"/>
    </xf>
    <xf borderId="0" fillId="24" fontId="42" numFmtId="0" xfId="0" applyFont="1"/>
    <xf borderId="0" fillId="24" fontId="152" numFmtId="0" xfId="0" applyAlignment="1" applyFont="1">
      <alignment readingOrder="0"/>
    </xf>
    <xf borderId="0" fillId="24" fontId="22" numFmtId="0" xfId="0" applyAlignment="1" applyFont="1">
      <alignment horizontal="center" readingOrder="0" vertical="center"/>
    </xf>
    <xf borderId="0" fillId="0" fontId="22" numFmtId="0" xfId="0" applyAlignment="1" applyFont="1">
      <alignment horizontal="center" vertical="center"/>
    </xf>
    <xf borderId="13" fillId="12" fontId="153" numFmtId="0" xfId="0" applyAlignment="1" applyBorder="1" applyFont="1">
      <alignment readingOrder="0"/>
    </xf>
    <xf borderId="13" fillId="12" fontId="29" numFmtId="0" xfId="0" applyAlignment="1" applyBorder="1" applyFont="1">
      <alignment horizontal="center" readingOrder="0" vertical="center"/>
    </xf>
    <xf borderId="0" fillId="37" fontId="154" numFmtId="0" xfId="0" applyAlignment="1" applyFont="1">
      <alignment horizontal="center" readingOrder="0" vertical="bottom"/>
    </xf>
    <xf borderId="0" fillId="31" fontId="155" numFmtId="0" xfId="0" applyAlignment="1" applyFont="1">
      <alignment horizontal="center" readingOrder="0" shrinkToFit="0" vertical="bottom" wrapText="0"/>
    </xf>
    <xf borderId="0" fillId="31" fontId="156" numFmtId="0" xfId="0" applyAlignment="1" applyFont="1">
      <alignment horizontal="center" shrinkToFit="0" vertical="bottom" wrapText="0"/>
    </xf>
    <xf borderId="0" fillId="0" fontId="81" numFmtId="0" xfId="0" applyAlignment="1" applyFont="1">
      <alignment horizontal="center" readingOrder="0" shrinkToFit="0" vertical="bottom" wrapText="0"/>
    </xf>
    <xf borderId="0" fillId="0" fontId="81" numFmtId="0" xfId="0" applyAlignment="1" applyFont="1">
      <alignment shrinkToFit="0" vertical="bottom" wrapText="0"/>
    </xf>
    <xf borderId="0" fillId="13" fontId="81" numFmtId="0" xfId="0" applyAlignment="1" applyFont="1">
      <alignment horizontal="center" readingOrder="0" shrinkToFit="0" vertical="bottom" wrapText="0"/>
    </xf>
    <xf borderId="0" fillId="13" fontId="81" numFmtId="0" xfId="0" applyAlignment="1" applyFont="1">
      <alignment shrinkToFit="0" vertical="bottom" wrapText="0"/>
    </xf>
    <xf borderId="0" fillId="0" fontId="81" numFmtId="0" xfId="0" applyAlignment="1" applyFont="1">
      <alignment readingOrder="0" vertical="bottom"/>
    </xf>
    <xf borderId="0" fillId="31" fontId="81" numFmtId="0" xfId="0" applyAlignment="1" applyFont="1">
      <alignment horizontal="center" readingOrder="0" shrinkToFit="0" vertical="bottom" wrapText="0"/>
    </xf>
    <xf borderId="0" fillId="31" fontId="81" numFmtId="0" xfId="0" applyAlignment="1" applyFont="1">
      <alignment shrinkToFit="0" vertical="bottom" wrapText="0"/>
    </xf>
    <xf borderId="0" fillId="10" fontId="81" numFmtId="0" xfId="0" applyAlignment="1" applyFont="1">
      <alignment horizontal="center" readingOrder="0" shrinkToFit="0" vertical="bottom" wrapText="0"/>
    </xf>
    <xf borderId="0" fillId="10" fontId="81" numFmtId="0" xfId="0" applyAlignment="1" applyFont="1">
      <alignment shrinkToFit="0" vertical="bottom" wrapText="0"/>
    </xf>
    <xf borderId="0" fillId="0" fontId="157" numFmtId="0" xfId="0" applyAlignment="1" applyFont="1">
      <alignment readingOrder="0" vertical="bottom"/>
    </xf>
    <xf borderId="0" fillId="0" fontId="30" numFmtId="0" xfId="0" applyAlignment="1" applyFont="1">
      <alignment readingOrder="0" vertical="bottom"/>
    </xf>
    <xf borderId="0" fillId="0" fontId="81" numFmtId="0" xfId="0" applyAlignment="1" applyFont="1">
      <alignment vertical="bottom"/>
    </xf>
    <xf borderId="0" fillId="60" fontId="81" numFmtId="0" xfId="0" applyAlignment="1" applyFont="1">
      <alignment horizontal="center" readingOrder="0" shrinkToFit="0" vertical="bottom" wrapText="0"/>
    </xf>
    <xf borderId="0" fillId="60" fontId="81" numFmtId="0" xfId="0" applyAlignment="1" applyFont="1">
      <alignment readingOrder="0" shrinkToFit="0" vertical="bottom" wrapText="0"/>
    </xf>
    <xf borderId="0" fillId="60" fontId="81" numFmtId="0" xfId="0" applyAlignment="1" applyFont="1">
      <alignment shrinkToFit="0" vertical="bottom" wrapText="0"/>
    </xf>
    <xf borderId="0" fillId="0" fontId="158" numFmtId="0" xfId="0" applyAlignment="1" applyFont="1">
      <alignment readingOrder="0" vertical="bottom"/>
    </xf>
    <xf borderId="0" fillId="61" fontId="81" numFmtId="0" xfId="0" applyAlignment="1" applyFill="1" applyFont="1">
      <alignment horizontal="center" readingOrder="0" shrinkToFit="0" vertical="bottom" wrapText="0"/>
    </xf>
    <xf borderId="0" fillId="61" fontId="81" numFmtId="0" xfId="0" applyAlignment="1" applyFont="1">
      <alignment shrinkToFit="0" vertical="bottom" wrapText="0"/>
    </xf>
    <xf borderId="0" fillId="0" fontId="159" numFmtId="0" xfId="0" applyAlignment="1" applyFont="1">
      <alignment readingOrder="0" vertical="bottom"/>
    </xf>
    <xf borderId="0" fillId="26" fontId="160" numFmtId="0" xfId="0" applyAlignment="1" applyFont="1">
      <alignment horizontal="center" readingOrder="0" shrinkToFit="0" vertical="bottom" wrapText="0"/>
    </xf>
    <xf borderId="0" fillId="26" fontId="160" numFmtId="0" xfId="0" applyAlignment="1" applyFont="1">
      <alignment horizontal="left" shrinkToFit="0" vertical="bottom" wrapText="0"/>
    </xf>
    <xf borderId="0" fillId="39" fontId="81" numFmtId="0" xfId="0" applyAlignment="1" applyFont="1">
      <alignment horizontal="center" readingOrder="0" shrinkToFit="0" vertical="bottom" wrapText="0"/>
    </xf>
    <xf borderId="0" fillId="39" fontId="81" numFmtId="0" xfId="0" applyAlignment="1" applyFont="1">
      <alignment shrinkToFit="0" vertical="bottom" wrapText="0"/>
    </xf>
    <xf borderId="0" fillId="62" fontId="81" numFmtId="0" xfId="0" applyAlignment="1" applyFill="1" applyFont="1">
      <alignment horizontal="center" readingOrder="0" shrinkToFit="0" vertical="bottom" wrapText="0"/>
    </xf>
    <xf borderId="0" fillId="62" fontId="81" numFmtId="0" xfId="0" applyAlignment="1" applyFont="1">
      <alignment shrinkToFit="0" vertical="bottom" wrapText="0"/>
    </xf>
    <xf borderId="0" fillId="21" fontId="128" numFmtId="0" xfId="0" applyAlignment="1" applyFont="1">
      <alignment horizontal="center" readingOrder="0" shrinkToFit="0" vertical="bottom" wrapText="0"/>
    </xf>
    <xf borderId="0" fillId="21" fontId="128" numFmtId="0" xfId="0" applyAlignment="1" applyFont="1">
      <alignment horizontal="left" shrinkToFit="0" vertical="bottom" wrapText="0"/>
    </xf>
    <xf borderId="0" fillId="0" fontId="81" numFmtId="0" xfId="0" applyAlignment="1" applyFont="1">
      <alignment horizontal="left" readingOrder="0" vertical="bottom"/>
    </xf>
    <xf borderId="0" fillId="0" fontId="81" numFmtId="0" xfId="0" applyAlignment="1" applyFont="1">
      <alignment shrinkToFit="0" vertical="bottom" wrapText="0"/>
    </xf>
    <xf borderId="0" fillId="3" fontId="128" numFmtId="0" xfId="0" applyAlignment="1" applyFont="1">
      <alignment horizontal="left" readingOrder="0" shrinkToFit="0" vertical="bottom" wrapText="0"/>
    </xf>
    <xf borderId="0" fillId="63" fontId="161" numFmtId="0" xfId="0" applyAlignment="1" applyFill="1" applyFont="1">
      <alignment horizontal="center" readingOrder="0" shrinkToFit="0" vertical="bottom" wrapText="0"/>
    </xf>
    <xf borderId="0" fillId="63" fontId="161" numFmtId="0" xfId="0" applyAlignment="1" applyFont="1">
      <alignment horizontal="left" shrinkToFit="0" vertical="bottom" wrapText="0"/>
    </xf>
    <xf borderId="0" fillId="4" fontId="81" numFmtId="0" xfId="0" applyAlignment="1" applyFont="1">
      <alignment horizontal="center" readingOrder="0" shrinkToFit="0" vertical="bottom" wrapText="0"/>
    </xf>
    <xf borderId="0" fillId="4" fontId="81" numFmtId="0" xfId="0" applyAlignment="1" applyFont="1">
      <alignment shrinkToFit="0" vertical="bottom" wrapText="0"/>
    </xf>
    <xf borderId="0" fillId="0" fontId="162" numFmtId="0" xfId="0" applyAlignment="1" applyFont="1">
      <alignment readingOrder="0" shrinkToFit="0" vertical="bottom" wrapText="1"/>
    </xf>
    <xf borderId="0" fillId="39" fontId="162" numFmtId="0" xfId="0" applyAlignment="1" applyFont="1">
      <alignment horizontal="center" readingOrder="0" shrinkToFit="0" vertical="bottom" wrapText="0"/>
    </xf>
    <xf borderId="0" fillId="39" fontId="162" numFmtId="0" xfId="0" applyAlignment="1" applyFont="1">
      <alignment shrinkToFit="0" vertical="bottom" wrapText="0"/>
    </xf>
    <xf borderId="0" fillId="0" fontId="162" numFmtId="0" xfId="0" applyAlignment="1" applyFont="1">
      <alignment shrinkToFit="0" vertical="bottom" wrapText="0"/>
    </xf>
    <xf borderId="0" fillId="0" fontId="163" numFmtId="0" xfId="0" applyFont="1"/>
    <xf borderId="0" fillId="0" fontId="162" numFmtId="0" xfId="0" applyAlignment="1" applyFont="1">
      <alignment readingOrder="0" vertical="bottom"/>
    </xf>
    <xf borderId="0" fillId="64" fontId="81" numFmtId="0" xfId="0" applyAlignment="1" applyFill="1" applyFont="1">
      <alignment horizontal="center" readingOrder="0" shrinkToFit="0" vertical="bottom" wrapText="0"/>
    </xf>
    <xf borderId="0" fillId="64" fontId="81" numFmtId="0" xfId="0" applyAlignment="1" applyFont="1">
      <alignment shrinkToFit="0" vertical="bottom" wrapText="0"/>
    </xf>
    <xf borderId="0" fillId="32" fontId="164" numFmtId="0" xfId="0" applyAlignment="1" applyFont="1">
      <alignment readingOrder="0" vertical="bottom"/>
    </xf>
    <xf borderId="0" fillId="65" fontId="81" numFmtId="0" xfId="0" applyAlignment="1" applyFill="1" applyFont="1">
      <alignment horizontal="center" readingOrder="0" shrinkToFit="0" vertical="bottom" wrapText="0"/>
    </xf>
    <xf borderId="0" fillId="65" fontId="81" numFmtId="0" xfId="0" applyAlignment="1" applyFont="1">
      <alignment shrinkToFit="0" vertical="bottom" wrapText="0"/>
    </xf>
    <xf borderId="0" fillId="66" fontId="81" numFmtId="0" xfId="0" applyAlignment="1" applyFill="1" applyFont="1">
      <alignment horizontal="center" readingOrder="0" shrinkToFit="0" vertical="bottom" wrapText="0"/>
    </xf>
    <xf borderId="0" fillId="66" fontId="81" numFmtId="0" xfId="0" applyAlignment="1" applyFont="1">
      <alignment shrinkToFit="0" vertical="bottom" wrapText="0"/>
    </xf>
    <xf borderId="0" fillId="67" fontId="81" numFmtId="0" xfId="0" applyAlignment="1" applyFill="1" applyFont="1">
      <alignment horizontal="center" readingOrder="0" shrinkToFit="0" vertical="bottom" wrapText="0"/>
    </xf>
    <xf borderId="0" fillId="67" fontId="81" numFmtId="0" xfId="0" applyAlignment="1" applyFont="1">
      <alignment shrinkToFit="0" vertical="bottom" wrapText="0"/>
    </xf>
    <xf borderId="0" fillId="0" fontId="81" numFmtId="0" xfId="0" applyAlignment="1" applyFont="1">
      <alignment horizontal="center" readingOrder="0" shrinkToFit="0" wrapText="0"/>
    </xf>
    <xf borderId="0" fillId="68" fontId="81" numFmtId="0" xfId="0" applyAlignment="1" applyFill="1" applyFont="1">
      <alignment horizontal="center" readingOrder="0" shrinkToFit="0" vertical="bottom" wrapText="0"/>
    </xf>
    <xf borderId="0" fillId="68" fontId="81" numFmtId="0" xfId="0" applyAlignment="1" applyFont="1">
      <alignment shrinkToFit="0" vertical="bottom" wrapText="0"/>
    </xf>
    <xf borderId="0" fillId="0" fontId="165" numFmtId="0" xfId="0" applyAlignment="1" applyFont="1">
      <alignment readingOrder="0" vertical="bottom"/>
    </xf>
    <xf borderId="0" fillId="2" fontId="81" numFmtId="0" xfId="0" applyAlignment="1" applyFont="1">
      <alignment horizontal="center" readingOrder="0" shrinkToFit="0" vertical="bottom" wrapText="0"/>
    </xf>
    <xf borderId="0" fillId="2" fontId="81" numFmtId="0" xfId="0" applyAlignment="1" applyFont="1">
      <alignment shrinkToFit="0" vertical="bottom" wrapText="0"/>
    </xf>
    <xf borderId="0" fillId="69" fontId="81" numFmtId="0" xfId="0" applyAlignment="1" applyFill="1" applyFont="1">
      <alignment horizontal="center" readingOrder="0" shrinkToFit="0" vertical="bottom" wrapText="0"/>
    </xf>
    <xf borderId="0" fillId="69" fontId="81" numFmtId="0" xfId="0" applyAlignment="1" applyFont="1">
      <alignment shrinkToFit="0" vertical="bottom" wrapText="0"/>
    </xf>
    <xf borderId="0" fillId="0" fontId="81" numFmtId="0" xfId="0" applyAlignment="1" applyFont="1">
      <alignment readingOrder="0" shrinkToFit="0" vertical="bottom" wrapText="0"/>
    </xf>
    <xf borderId="0" fillId="0" fontId="166" numFmtId="0" xfId="0" applyAlignment="1" applyFont="1">
      <alignment readingOrder="0" shrinkToFit="0" vertical="bottom" wrapText="0"/>
    </xf>
    <xf borderId="0" fillId="0" fontId="81" numFmtId="0" xfId="0" applyAlignment="1" applyFont="1">
      <alignment horizontal="center" shrinkToFit="0" vertical="bottom" wrapText="0"/>
    </xf>
    <xf borderId="0" fillId="61" fontId="167" numFmtId="0" xfId="0" applyAlignment="1" applyFont="1">
      <alignment horizontal="center" readingOrder="0" shrinkToFit="0" vertical="bottom" wrapText="0"/>
    </xf>
    <xf borderId="0" fillId="61" fontId="167" numFmtId="0" xfId="0" applyAlignment="1" applyFont="1">
      <alignment shrinkToFit="0" vertical="bottom" wrapText="0"/>
    </xf>
    <xf borderId="0" fillId="20" fontId="164" numFmtId="0" xfId="0" applyAlignment="1" applyFont="1">
      <alignment horizontal="center" readingOrder="0" shrinkToFit="0" wrapText="0"/>
    </xf>
    <xf borderId="0" fillId="20" fontId="164" numFmtId="0" xfId="0" applyAlignment="1" applyFont="1">
      <alignment horizontal="center" shrinkToFit="0" wrapText="0"/>
    </xf>
    <xf borderId="0" fillId="0" fontId="30" numFmtId="0" xfId="0" applyAlignment="1" applyFont="1">
      <alignment shrinkToFit="0" vertical="bottom" wrapText="0"/>
    </xf>
    <xf borderId="0" fillId="67" fontId="168" numFmtId="0" xfId="0" applyAlignment="1" applyFont="1">
      <alignment horizontal="center" readingOrder="0" shrinkToFit="0" vertical="bottom" wrapText="0"/>
    </xf>
    <xf borderId="0" fillId="67" fontId="168" numFmtId="0" xfId="0" applyAlignment="1" applyFont="1">
      <alignment readingOrder="0" shrinkToFit="0" vertical="bottom" wrapText="0"/>
    </xf>
    <xf borderId="0" fillId="70" fontId="169" numFmtId="0" xfId="0" applyAlignment="1" applyFill="1" applyFont="1">
      <alignment horizontal="center" readingOrder="0" shrinkToFit="0" vertical="bottom" wrapText="0"/>
    </xf>
    <xf borderId="0" fillId="70" fontId="169" numFmtId="0" xfId="0" applyAlignment="1" applyFont="1">
      <alignment horizontal="left" readingOrder="0" shrinkToFit="0" vertical="bottom" wrapText="0"/>
    </xf>
    <xf borderId="0" fillId="70" fontId="169" numFmtId="0" xfId="0" applyAlignment="1" applyFont="1">
      <alignment horizontal="left" shrinkToFit="0" vertical="bottom" wrapText="0"/>
    </xf>
    <xf borderId="0" fillId="13" fontId="81" numFmtId="0" xfId="0" applyAlignment="1" applyFont="1">
      <alignment readingOrder="0" shrinkToFit="0" vertical="bottom" wrapText="0"/>
    </xf>
    <xf borderId="0" fillId="31" fontId="95" numFmtId="0" xfId="0" applyAlignment="1" applyFont="1">
      <alignment horizontal="center" readingOrder="0" shrinkToFit="0" vertical="bottom" wrapText="0"/>
    </xf>
    <xf borderId="0" fillId="31" fontId="95" numFmtId="0" xfId="0" applyAlignment="1" applyFont="1">
      <alignment horizontal="left" readingOrder="0" shrinkToFit="0" vertical="bottom" wrapText="0"/>
    </xf>
    <xf borderId="0" fillId="31" fontId="81" numFmtId="0" xfId="0" applyAlignment="1" applyFont="1">
      <alignment readingOrder="0" shrinkToFit="0" vertical="bottom" wrapText="0"/>
    </xf>
    <xf borderId="0" fillId="31" fontId="95" numFmtId="0" xfId="0" applyAlignment="1" applyFont="1">
      <alignment horizontal="left" shrinkToFit="0" vertical="bottom" wrapText="0"/>
    </xf>
    <xf borderId="0" fillId="31" fontId="81" numFmtId="0" xfId="0" applyAlignment="1" applyFont="1">
      <alignment horizontal="center" shrinkToFit="0" vertical="bottom" wrapText="0"/>
    </xf>
    <xf borderId="0" fillId="45" fontId="164" numFmtId="0" xfId="0" applyAlignment="1" applyFont="1">
      <alignment horizontal="center" readingOrder="0" shrinkToFit="0" vertical="bottom" wrapText="0"/>
    </xf>
    <xf borderId="0" fillId="45" fontId="164" numFmtId="0" xfId="0" applyAlignment="1" applyFont="1">
      <alignment readingOrder="0" shrinkToFit="0" vertical="bottom" wrapText="0"/>
    </xf>
    <xf borderId="0" fillId="45" fontId="164" numFmtId="0" xfId="0" applyAlignment="1" applyFont="1">
      <alignment shrinkToFit="0" vertical="bottom" wrapText="0"/>
    </xf>
    <xf borderId="0" fillId="0" fontId="81" numFmtId="0" xfId="0" applyAlignment="1" applyFont="1">
      <alignment vertical="bottom"/>
    </xf>
    <xf borderId="0" fillId="4" fontId="81" numFmtId="0" xfId="0" applyAlignment="1" applyFont="1">
      <alignment readingOrder="0" vertical="bottom"/>
    </xf>
    <xf borderId="0" fillId="71" fontId="170" numFmtId="0" xfId="0" applyAlignment="1" applyFill="1" applyFont="1">
      <alignment horizontal="center" readingOrder="0" shrinkToFit="0" vertical="bottom" wrapText="0"/>
    </xf>
    <xf borderId="0" fillId="31" fontId="105" numFmtId="0" xfId="0" applyAlignment="1" applyFont="1">
      <alignment readingOrder="0" shrinkToFit="0" vertical="bottom" wrapText="0"/>
    </xf>
    <xf borderId="0" fillId="31" fontId="105" numFmtId="0" xfId="0" applyAlignment="1" applyFont="1">
      <alignment shrinkToFit="0" vertical="bottom" wrapText="0"/>
    </xf>
    <xf borderId="0" fillId="4" fontId="81" numFmtId="0" xfId="0" applyAlignment="1" applyFont="1">
      <alignment horizontal="right" readingOrder="0" vertical="bottom"/>
    </xf>
    <xf borderId="0" fillId="4" fontId="81" numFmtId="0" xfId="0" applyAlignment="1" applyFont="1">
      <alignment vertical="bottom"/>
    </xf>
    <xf borderId="0" fillId="72" fontId="164" numFmtId="0" xfId="0" applyAlignment="1" applyFill="1" applyFont="1">
      <alignment horizontal="center" readingOrder="0" shrinkToFit="0" vertical="bottom" wrapText="0"/>
    </xf>
    <xf borderId="0" fillId="32" fontId="81" numFmtId="0" xfId="0" applyAlignment="1" applyFont="1">
      <alignment readingOrder="0" vertical="bottom"/>
    </xf>
    <xf borderId="0" fillId="35" fontId="81" numFmtId="0" xfId="0" applyAlignment="1" applyFont="1">
      <alignment horizontal="center" readingOrder="0" shrinkToFit="0" vertical="bottom" wrapText="0"/>
    </xf>
    <xf borderId="0" fillId="35" fontId="81" numFmtId="0" xfId="0" applyAlignment="1" applyFont="1">
      <alignment readingOrder="0" shrinkToFit="0" vertical="bottom" wrapText="0"/>
    </xf>
    <xf borderId="0" fillId="35" fontId="81" numFmtId="0" xfId="0" applyAlignment="1" applyFont="1">
      <alignment shrinkToFit="0" vertical="bottom" wrapText="0"/>
    </xf>
    <xf borderId="0" fillId="35" fontId="30" numFmtId="0" xfId="0" applyAlignment="1" applyFont="1">
      <alignment readingOrder="0" shrinkToFit="0" vertical="bottom" wrapText="0"/>
    </xf>
    <xf borderId="0" fillId="64" fontId="81" numFmtId="0" xfId="0" applyAlignment="1" applyFont="1">
      <alignment readingOrder="0" vertical="bottom"/>
    </xf>
    <xf borderId="0" fillId="68" fontId="81" numFmtId="0" xfId="0" applyAlignment="1" applyFont="1">
      <alignment readingOrder="0" shrinkToFit="0" vertical="bottom" wrapText="0"/>
    </xf>
    <xf borderId="0" fillId="64" fontId="81" numFmtId="0" xfId="0" applyAlignment="1" applyFont="1">
      <alignment vertical="bottom"/>
    </xf>
    <xf borderId="0" fillId="0" fontId="171" numFmtId="0" xfId="0" applyAlignment="1" applyFont="1">
      <alignment readingOrder="0" vertical="bottom"/>
    </xf>
    <xf borderId="0" fillId="21" fontId="172" numFmtId="0" xfId="0" applyAlignment="1" applyFont="1">
      <alignment horizontal="center" readingOrder="0" shrinkToFit="0" vertical="bottom" wrapText="0"/>
    </xf>
    <xf borderId="0" fillId="21" fontId="173" numFmtId="0" xfId="0" applyAlignment="1" applyFont="1">
      <alignment horizontal="left" shrinkToFit="0" vertical="bottom" wrapText="0"/>
    </xf>
    <xf borderId="0" fillId="21" fontId="173" numFmtId="0" xfId="0" applyAlignment="1" applyFont="1">
      <alignment horizontal="center" readingOrder="0" shrinkToFit="0" vertical="bottom" wrapText="0"/>
    </xf>
    <xf borderId="0" fillId="0" fontId="171" numFmtId="0" xfId="0" applyAlignment="1" applyFont="1">
      <alignment vertical="bottom"/>
    </xf>
    <xf borderId="0" fillId="0" fontId="171" numFmtId="0" xfId="0" applyAlignment="1" applyFont="1">
      <alignment horizontal="center" shrinkToFit="0" vertical="bottom" wrapText="0"/>
    </xf>
    <xf borderId="0" fillId="0" fontId="171" numFmtId="0" xfId="0" applyAlignment="1" applyFont="1">
      <alignment shrinkToFit="0" vertical="bottom" wrapText="0"/>
    </xf>
    <xf borderId="0" fillId="0" fontId="174" numFmtId="0" xfId="0" applyAlignment="1" applyFont="1">
      <alignment readingOrder="0" vertical="bottom"/>
    </xf>
    <xf borderId="0" fillId="0" fontId="175" numFmtId="0" xfId="0" applyAlignment="1" applyFont="1">
      <alignment horizontal="center" readingOrder="0" shrinkToFit="0" vertical="bottom" wrapText="0"/>
    </xf>
    <xf borderId="0" fillId="0" fontId="175" numFmtId="0" xfId="0" applyAlignment="1" applyFont="1">
      <alignment shrinkToFit="0" vertical="bottom" wrapText="0"/>
    </xf>
    <xf borderId="0" fillId="3" fontId="176" numFmtId="0" xfId="0" applyAlignment="1" applyFont="1">
      <alignment horizontal="center" readingOrder="0" shrinkToFit="0" vertical="bottom" wrapText="0"/>
    </xf>
    <xf borderId="0" fillId="3" fontId="176" numFmtId="0" xfId="0" applyAlignment="1" applyFont="1">
      <alignment horizontal="left" shrinkToFit="0" vertical="bottom" wrapText="0"/>
    </xf>
    <xf borderId="0" fillId="14" fontId="177" numFmtId="0" xfId="0" applyAlignment="1" applyFont="1">
      <alignment horizontal="center" readingOrder="0" shrinkToFit="0" vertical="bottom" wrapText="0"/>
    </xf>
    <xf borderId="0" fillId="14" fontId="177" numFmtId="0" xfId="0" applyAlignment="1" applyFont="1">
      <alignment horizontal="left" shrinkToFit="0" vertical="bottom" wrapText="0"/>
    </xf>
    <xf borderId="0" fillId="61" fontId="81" numFmtId="0" xfId="0" applyAlignment="1" applyFont="1">
      <alignment readingOrder="0" vertical="bottom"/>
    </xf>
    <xf borderId="0" fillId="19" fontId="178" numFmtId="0" xfId="0" applyAlignment="1" applyFont="1">
      <alignment horizontal="center" readingOrder="0" shrinkToFit="0" vertical="bottom" wrapText="0"/>
    </xf>
    <xf borderId="0" fillId="19" fontId="178" numFmtId="0" xfId="0" applyAlignment="1" applyFont="1">
      <alignment horizontal="left" shrinkToFit="0" vertical="bottom" wrapText="0"/>
    </xf>
    <xf borderId="0" fillId="25" fontId="128" numFmtId="0" xfId="0" applyAlignment="1" applyFont="1">
      <alignment horizontal="center" readingOrder="0" shrinkToFit="0" vertical="bottom" wrapText="0"/>
    </xf>
    <xf borderId="0" fillId="25" fontId="128" numFmtId="0" xfId="0" applyAlignment="1" applyFont="1">
      <alignment horizontal="left" shrinkToFit="0" vertical="bottom" wrapText="0"/>
    </xf>
    <xf borderId="0" fillId="57" fontId="81" numFmtId="0" xfId="0" applyAlignment="1" applyFont="1">
      <alignment readingOrder="0" vertical="bottom"/>
    </xf>
    <xf borderId="0" fillId="4" fontId="91" numFmtId="0" xfId="0" applyAlignment="1" applyFont="1">
      <alignment horizontal="center" readingOrder="0" shrinkToFit="0" vertical="bottom" wrapText="0"/>
    </xf>
    <xf borderId="0" fillId="3" fontId="98" numFmtId="0" xfId="0" applyAlignment="1" applyFont="1">
      <alignment horizontal="left" shrinkToFit="0" vertical="bottom" wrapText="0"/>
    </xf>
    <xf borderId="0" fillId="3" fontId="98" numFmtId="0" xfId="0" applyAlignment="1" applyFont="1">
      <alignment horizontal="center" shrinkToFit="0" vertical="bottom" wrapText="0"/>
    </xf>
    <xf borderId="0" fillId="73" fontId="179" numFmtId="0" xfId="0" applyAlignment="1" applyFill="1" applyFont="1">
      <alignment horizontal="center" readingOrder="0" shrinkToFit="0" vertical="bottom" wrapText="0"/>
    </xf>
    <xf borderId="0" fillId="44" fontId="180" numFmtId="0" xfId="0" applyAlignment="1" applyFont="1">
      <alignment horizontal="center" readingOrder="0" shrinkToFit="0" vertical="bottom" wrapText="0"/>
    </xf>
    <xf borderId="0" fillId="0" fontId="181" numFmtId="0" xfId="0" applyAlignment="1" applyFont="1">
      <alignment readingOrder="0" vertical="bottom"/>
    </xf>
    <xf borderId="0" fillId="20" fontId="182" numFmtId="0" xfId="0" applyAlignment="1" applyFont="1">
      <alignment horizontal="center" readingOrder="0" shrinkToFit="0" vertical="bottom" wrapText="0"/>
    </xf>
    <xf borderId="0" fillId="20" fontId="164" numFmtId="0" xfId="0" applyAlignment="1" applyFont="1">
      <alignment horizontal="center" readingOrder="0" shrinkToFit="0" vertical="bottom" wrapText="0"/>
    </xf>
    <xf borderId="0" fillId="74" fontId="183" numFmtId="0" xfId="0" applyAlignment="1" applyFill="1" applyFont="1">
      <alignment horizontal="center" readingOrder="0" shrinkToFit="0" vertical="bottom" wrapText="0"/>
    </xf>
    <xf borderId="0" fillId="74" fontId="183" numFmtId="0" xfId="0" applyAlignment="1" applyFont="1">
      <alignment horizontal="center" shrinkToFit="0" vertical="bottom" wrapText="0"/>
    </xf>
    <xf borderId="0" fillId="3" fontId="105" numFmtId="0" xfId="0" applyAlignment="1" applyFont="1">
      <alignment readingOrder="0" shrinkToFit="0" vertical="bottom" wrapText="0"/>
    </xf>
    <xf borderId="0" fillId="42" fontId="164" numFmtId="0" xfId="0" applyAlignment="1" applyFont="1">
      <alignment readingOrder="0" shrinkToFit="0" vertical="bottom" wrapText="0"/>
    </xf>
    <xf borderId="0" fillId="42" fontId="164" numFmtId="0" xfId="0" applyAlignment="1" applyFont="1">
      <alignment horizontal="center" readingOrder="0" shrinkToFit="0" vertical="bottom" wrapText="0"/>
    </xf>
    <xf borderId="0" fillId="44" fontId="184" numFmtId="0" xfId="0" applyAlignment="1" applyFont="1">
      <alignment horizontal="center" readingOrder="0" shrinkToFit="0" vertical="bottom" wrapText="0"/>
    </xf>
    <xf borderId="0" fillId="3" fontId="185" numFmtId="0" xfId="0" applyAlignment="1" applyFont="1">
      <alignment horizontal="center" readingOrder="0" shrinkToFit="0" vertical="bottom" wrapText="0"/>
    </xf>
    <xf borderId="0" fillId="20" fontId="183" numFmtId="0" xfId="0" applyAlignment="1" applyFont="1">
      <alignment horizontal="center" readingOrder="0" shrinkToFit="0" vertical="top" wrapText="0"/>
    </xf>
    <xf borderId="0" fillId="31" fontId="186" numFmtId="0" xfId="0" applyAlignment="1" applyFont="1">
      <alignment horizontal="center" readingOrder="0" shrinkToFit="0" vertical="bottom" wrapText="0"/>
    </xf>
    <xf borderId="0" fillId="37" fontId="81" numFmtId="0" xfId="0" applyAlignment="1" applyFont="1">
      <alignment horizontal="center" readingOrder="0" shrinkToFit="0" vertical="bottom" wrapText="0"/>
    </xf>
    <xf borderId="0" fillId="33" fontId="81" numFmtId="0" xfId="0" applyAlignment="1" applyFont="1">
      <alignment horizontal="center" readingOrder="0" shrinkToFit="0" vertical="bottom" wrapText="0"/>
    </xf>
    <xf borderId="0" fillId="31" fontId="87" numFmtId="0" xfId="0" applyAlignment="1" applyFont="1">
      <alignment horizontal="center" readingOrder="0" shrinkToFit="0" vertical="bottom" wrapText="0"/>
    </xf>
    <xf borderId="0" fillId="0" fontId="187" numFmtId="0" xfId="0" applyAlignment="1" applyFont="1">
      <alignment readingOrder="0" vertical="bottom"/>
    </xf>
    <xf borderId="0" fillId="4" fontId="187" numFmtId="0" xfId="0" applyAlignment="1" applyFont="1">
      <alignment horizontal="center" readingOrder="0" shrinkToFit="0" vertical="top" wrapText="0"/>
    </xf>
    <xf borderId="0" fillId="20" fontId="188" numFmtId="0" xfId="0" applyAlignment="1" applyFont="1">
      <alignment readingOrder="0" shrinkToFit="0" vertical="bottom" wrapText="0"/>
    </xf>
    <xf borderId="0" fillId="20" fontId="164" numFmtId="0" xfId="0" applyAlignment="1" applyFont="1">
      <alignment readingOrder="0" shrinkToFit="0" vertical="bottom" wrapText="0"/>
    </xf>
    <xf borderId="0" fillId="75" fontId="81" numFmtId="0" xfId="0" applyAlignment="1" applyFill="1" applyFont="1">
      <alignment readingOrder="0" vertical="bottom"/>
    </xf>
    <xf borderId="0" fillId="75" fontId="81" numFmtId="0" xfId="0" applyAlignment="1" applyFont="1">
      <alignment horizontal="center" readingOrder="0" shrinkToFit="0" vertical="bottom" wrapText="0"/>
    </xf>
    <xf borderId="0" fillId="76" fontId="81" numFmtId="0" xfId="0" applyAlignment="1" applyFill="1" applyFont="1">
      <alignment readingOrder="0" vertical="bottom"/>
    </xf>
    <xf borderId="0" fillId="4" fontId="81" numFmtId="0" xfId="0" applyAlignment="1" applyFont="1">
      <alignment horizontal="center" shrinkToFit="0" vertical="bottom" wrapText="0"/>
    </xf>
    <xf borderId="0" fillId="76" fontId="81" numFmtId="0" xfId="0" applyAlignment="1" applyFont="1">
      <alignment vertical="bottom"/>
    </xf>
    <xf borderId="0" fillId="4" fontId="143" numFmtId="0" xfId="0" applyAlignment="1" applyFont="1">
      <alignment horizontal="left" shrinkToFit="0" vertical="bottom" wrapText="0"/>
    </xf>
    <xf borderId="0" fillId="27" fontId="81" numFmtId="0" xfId="0" applyAlignment="1" applyFont="1">
      <alignment readingOrder="0" vertical="bottom"/>
    </xf>
    <xf borderId="0" fillId="27" fontId="85" numFmtId="0" xfId="0" applyAlignment="1" applyFont="1">
      <alignment horizontal="left" readingOrder="0" shrinkToFit="0" wrapText="0"/>
    </xf>
    <xf borderId="0" fillId="77" fontId="81" numFmtId="0" xfId="0" applyAlignment="1" applyFill="1" applyFont="1">
      <alignment readingOrder="0" vertical="bottom"/>
    </xf>
    <xf borderId="0" fillId="77" fontId="81" numFmtId="0" xfId="0" applyAlignment="1" applyFont="1">
      <alignment horizontal="center" readingOrder="0" shrinkToFit="0" vertical="bottom" wrapText="0"/>
    </xf>
    <xf borderId="0" fillId="77" fontId="81" numFmtId="0" xfId="0" applyAlignment="1" applyFont="1">
      <alignment vertical="bottom"/>
    </xf>
    <xf borderId="0" fillId="3" fontId="95" numFmtId="0" xfId="0" applyAlignment="1" applyFont="1">
      <alignment horizontal="left" readingOrder="0" shrinkToFit="0" vertical="bottom" wrapText="0"/>
    </xf>
    <xf borderId="0" fillId="78" fontId="81" numFmtId="0" xfId="0" applyAlignment="1" applyFill="1" applyFont="1">
      <alignment readingOrder="0" vertical="bottom"/>
    </xf>
    <xf borderId="0" fillId="13" fontId="81" numFmtId="0" xfId="0" applyAlignment="1" applyFont="1">
      <alignment horizontal="center" shrinkToFit="0" vertical="bottom" wrapText="0"/>
    </xf>
    <xf borderId="0" fillId="16" fontId="81" numFmtId="0" xfId="0" applyAlignment="1" applyFont="1">
      <alignment readingOrder="0" vertical="bottom"/>
    </xf>
    <xf borderId="0" fillId="16" fontId="81" numFmtId="0" xfId="0" applyAlignment="1" applyFont="1">
      <alignment readingOrder="0" shrinkToFit="0" vertical="bottom" wrapText="0"/>
    </xf>
    <xf borderId="0" fillId="3" fontId="81" numFmtId="0" xfId="0" applyAlignment="1" applyFont="1">
      <alignment horizontal="left" readingOrder="0" shrinkToFit="0" vertical="bottom" wrapText="0"/>
    </xf>
    <xf borderId="0" fillId="16" fontId="81" numFmtId="0" xfId="0" applyAlignment="1" applyFont="1">
      <alignment horizontal="left" readingOrder="0" shrinkToFit="0" vertical="bottom" wrapText="0"/>
    </xf>
    <xf borderId="0" fillId="12" fontId="81" numFmtId="0" xfId="0" applyAlignment="1" applyFont="1">
      <alignment horizontal="center" readingOrder="0" shrinkToFit="0" vertical="bottom" wrapText="0"/>
    </xf>
    <xf borderId="0" fillId="3" fontId="81" numFmtId="0" xfId="0" applyAlignment="1" applyFont="1">
      <alignment horizontal="left" readingOrder="0"/>
    </xf>
    <xf borderId="0" fillId="3" fontId="189" numFmtId="0" xfId="0" applyAlignment="1" applyFont="1">
      <alignment readingOrder="0"/>
    </xf>
    <xf borderId="0" fillId="3" fontId="91" numFmtId="0" xfId="0" applyAlignment="1" applyFont="1">
      <alignment horizontal="left" readingOrder="0"/>
    </xf>
    <xf borderId="0" fillId="3" fontId="42" numFmtId="0" xfId="0" applyAlignment="1" applyFont="1">
      <alignment readingOrder="0"/>
    </xf>
    <xf borderId="0" fillId="3" fontId="105" numFmtId="0" xfId="0" applyAlignment="1" applyFont="1">
      <alignment readingOrder="0"/>
    </xf>
    <xf borderId="0" fillId="3" fontId="103" numFmtId="0" xfId="0" applyAlignment="1" applyFont="1">
      <alignment vertical="bottom"/>
    </xf>
    <xf borderId="0" fillId="0" fontId="190" numFmtId="0" xfId="0" applyFont="1"/>
    <xf borderId="0" fillId="3" fontId="103" numFmtId="0" xfId="0" applyAlignment="1" applyFont="1">
      <alignment shrinkToFit="0" vertical="bottom" wrapText="1"/>
    </xf>
    <xf borderId="0" fillId="3" fontId="22" numFmtId="0" xfId="0" applyAlignment="1" applyFont="1">
      <alignment readingOrder="0" shrinkToFit="0" wrapText="1"/>
    </xf>
    <xf borderId="0" fillId="3" fontId="22" numFmtId="0" xfId="0" applyAlignment="1" applyFont="1">
      <alignment readingOrder="0"/>
    </xf>
    <xf borderId="0" fillId="3" fontId="191" numFmtId="0" xfId="0" applyAlignment="1" applyFont="1">
      <alignment horizontal="left" readingOrder="0"/>
    </xf>
    <xf borderId="0" fillId="3" fontId="192" numFmtId="0" xfId="0" applyAlignment="1" applyFont="1">
      <alignment horizontal="left" readingOrder="0"/>
    </xf>
    <xf borderId="0" fillId="3" fontId="193" numFmtId="0" xfId="0" applyAlignment="1" applyFont="1">
      <alignment horizontal="left" readingOrder="0"/>
    </xf>
    <xf borderId="0" fillId="3" fontId="22" numFmtId="0" xfId="0" applyAlignment="1" applyFont="1">
      <alignment horizontal="left" readingOrder="0"/>
    </xf>
    <xf borderId="0" fillId="3" fontId="194" numFmtId="0" xfId="0" applyAlignment="1" applyFont="1">
      <alignment readingOrder="0" shrinkToFit="0" wrapText="1"/>
    </xf>
    <xf borderId="0" fillId="3" fontId="103" numFmtId="0" xfId="0" applyAlignment="1" applyFont="1">
      <alignment vertical="bottom"/>
    </xf>
    <xf borderId="0" fillId="3" fontId="42" numFmtId="0" xfId="0" applyAlignment="1" applyFont="1">
      <alignment readingOrder="0" vertical="top"/>
    </xf>
    <xf borderId="0" fillId="3" fontId="42" numFmtId="0" xfId="0" applyAlignment="1" applyFont="1">
      <alignment horizontal="left" readingOrder="0"/>
    </xf>
    <xf borderId="0" fillId="3" fontId="195" numFmtId="0" xfId="0" applyAlignment="1" applyFont="1">
      <alignment horizontal="left" readingOrder="0"/>
    </xf>
    <xf borderId="0" fillId="3" fontId="196" numFmtId="0" xfId="0" applyAlignment="1" applyFont="1">
      <alignment horizontal="left" readingOrder="0"/>
    </xf>
    <xf borderId="0" fillId="3" fontId="197" numFmtId="0" xfId="0" applyAlignment="1" applyFont="1">
      <alignment readingOrder="0"/>
    </xf>
    <xf borderId="0" fillId="3" fontId="131" numFmtId="0" xfId="0" applyAlignment="1" applyFont="1">
      <alignment readingOrder="0"/>
    </xf>
    <xf borderId="0" fillId="3" fontId="198" numFmtId="0" xfId="0" applyAlignment="1" applyFont="1">
      <alignment horizontal="left" readingOrder="0"/>
    </xf>
    <xf borderId="0" fillId="3" fontId="199" numFmtId="0" xfId="0" applyAlignment="1" applyFont="1">
      <alignment horizontal="left" readingOrder="0"/>
    </xf>
    <xf borderId="0" fillId="3" fontId="42" numFmtId="0" xfId="0" applyAlignment="1" applyFont="1">
      <alignment readingOrder="0" vertical="center"/>
    </xf>
    <xf borderId="0" fillId="3" fontId="2" numFmtId="0" xfId="0" applyAlignment="1" applyFont="1">
      <alignment readingOrder="0" vertical="center"/>
    </xf>
    <xf borderId="0" fillId="3" fontId="200" numFmtId="0" xfId="0" applyAlignment="1" applyFont="1">
      <alignment horizontal="left" readingOrder="0" vertical="center"/>
    </xf>
    <xf borderId="0" fillId="3" fontId="201" numFmtId="0" xfId="0" applyAlignment="1" applyFont="1">
      <alignment horizontal="left" readingOrder="0"/>
    </xf>
    <xf borderId="0" fillId="3" fontId="202" numFmtId="0" xfId="0" applyAlignment="1" applyFont="1">
      <alignment horizontal="left" readingOrder="0"/>
    </xf>
    <xf borderId="0" fillId="3" fontId="94" numFmtId="0" xfId="0" applyAlignment="1" applyFont="1">
      <alignment horizontal="left" readingOrder="0" vertical="center"/>
    </xf>
    <xf borderId="0" fillId="3" fontId="203" numFmtId="0" xfId="0" applyAlignment="1" applyFont="1">
      <alignment readingOrder="0"/>
    </xf>
    <xf borderId="0" fillId="3" fontId="204" numFmtId="0" xfId="0" applyAlignment="1" applyFont="1">
      <alignment horizontal="left" readingOrder="0"/>
    </xf>
    <xf borderId="0" fillId="3" fontId="205" numFmtId="0" xfId="0" applyFont="1"/>
    <xf borderId="0" fillId="3" fontId="205" numFmtId="0" xfId="0" applyAlignment="1" applyFont="1">
      <alignment readingOrder="0"/>
    </xf>
    <xf borderId="0" fillId="3" fontId="206" numFmtId="0" xfId="0" applyAlignment="1" applyFont="1">
      <alignment readingOrder="0"/>
    </xf>
    <xf borderId="0" fillId="3" fontId="207" numFmtId="0" xfId="0" applyAlignment="1" applyFont="1">
      <alignment readingOrder="0"/>
    </xf>
    <xf borderId="0" fillId="3" fontId="208" numFmtId="0" xfId="0" applyAlignment="1" applyFont="1">
      <alignment horizontal="left" readingOrder="0"/>
    </xf>
    <xf borderId="0" fillId="3" fontId="108" numFmtId="0" xfId="0" applyAlignment="1" applyFont="1">
      <alignment horizontal="left" readingOrder="0"/>
    </xf>
    <xf borderId="0" fillId="79" fontId="110" numFmtId="0" xfId="0" applyAlignment="1" applyFill="1" applyFont="1">
      <alignment readingOrder="0" shrinkToFit="0" wrapText="1"/>
    </xf>
    <xf borderId="0" fillId="13" fontId="42" numFmtId="0" xfId="0" applyAlignment="1" applyFont="1">
      <alignment readingOrder="0"/>
    </xf>
    <xf borderId="0" fillId="9" fontId="42" numFmtId="0" xfId="0" applyAlignment="1" applyFont="1">
      <alignment readingOrder="0"/>
    </xf>
    <xf borderId="0" fillId="0" fontId="138" numFmtId="0" xfId="0" applyAlignment="1" applyFont="1">
      <alignment readingOrder="0" shrinkToFit="0" wrapText="1"/>
    </xf>
    <xf borderId="0" fillId="4" fontId="108" numFmtId="0" xfId="0" applyAlignment="1" applyFont="1">
      <alignment horizontal="left" readingOrder="0"/>
    </xf>
    <xf borderId="0" fillId="4" fontId="97" numFmtId="0" xfId="0" applyAlignment="1" applyFont="1">
      <alignment horizontal="left" readingOrder="0"/>
    </xf>
    <xf borderId="0" fillId="59" fontId="42" numFmtId="0" xfId="0" applyAlignment="1" applyFont="1">
      <alignment readingOrder="0"/>
    </xf>
    <xf borderId="0" fillId="6" fontId="111" numFmtId="0" xfId="0" applyAlignment="1" applyFont="1">
      <alignment readingOrder="0"/>
    </xf>
    <xf borderId="0" fillId="6" fontId="110" numFmtId="0" xfId="0" applyAlignment="1" applyFont="1">
      <alignment readingOrder="0"/>
    </xf>
    <xf borderId="0" fillId="3" fontId="87" numFmtId="0" xfId="0" applyAlignment="1" applyFont="1">
      <alignment horizontal="left" readingOrder="0"/>
    </xf>
    <xf borderId="0" fillId="23" fontId="209" numFmtId="0" xfId="0" applyAlignment="1" applyFont="1">
      <alignment readingOrder="0"/>
    </xf>
    <xf borderId="0" fillId="52" fontId="111" numFmtId="0" xfId="0" applyAlignment="1" applyFont="1">
      <alignment readingOrder="0" shrinkToFit="0" wrapText="1"/>
    </xf>
    <xf borderId="0" fillId="52" fontId="116" numFmtId="0" xfId="0" applyAlignment="1" applyFont="1">
      <alignment horizontal="left" readingOrder="0" shrinkToFit="0" wrapText="1"/>
    </xf>
    <xf borderId="0" fillId="80" fontId="111" numFmtId="0" xfId="0" applyAlignment="1" applyFill="1" applyFont="1">
      <alignment readingOrder="0"/>
    </xf>
    <xf borderId="0" fillId="0" fontId="42" numFmtId="0" xfId="0" applyAlignment="1" applyFont="1">
      <alignment readingOrder="0" shrinkToFit="0" vertical="top" wrapText="1"/>
    </xf>
    <xf borderId="0" fillId="80" fontId="141" numFmtId="0" xfId="0" applyAlignment="1" applyFont="1">
      <alignment readingOrder="0" vertical="top"/>
    </xf>
    <xf borderId="0" fillId="43" fontId="141" numFmtId="0" xfId="0" applyAlignment="1" applyFont="1">
      <alignment readingOrder="0"/>
    </xf>
    <xf borderId="0" fillId="0" fontId="42" numFmtId="0" xfId="0" applyAlignment="1" applyFont="1">
      <alignment horizontal="left" readingOrder="0"/>
    </xf>
    <xf borderId="0" fillId="24" fontId="110" numFmtId="0" xfId="0" applyAlignment="1" applyFont="1">
      <alignment readingOrder="0"/>
    </xf>
    <xf borderId="0" fillId="81" fontId="111" numFmtId="0" xfId="0" applyAlignment="1" applyFill="1" applyFont="1">
      <alignment readingOrder="0"/>
    </xf>
    <xf borderId="0" fillId="3" fontId="210" numFmtId="0" xfId="0" applyAlignment="1" applyFont="1">
      <alignment readingOrder="0" shrinkToFit="0" wrapText="1"/>
    </xf>
    <xf borderId="0" fillId="43" fontId="111" numFmtId="0" xfId="0" applyAlignment="1" applyFont="1">
      <alignment readingOrder="0"/>
    </xf>
    <xf borderId="0" fillId="71" fontId="111" numFmtId="0" xfId="0" applyAlignment="1" applyFont="1">
      <alignment readingOrder="0"/>
    </xf>
    <xf borderId="0" fillId="5" fontId="42" numFmtId="0" xfId="0" applyAlignment="1" applyFont="1">
      <alignment readingOrder="0" shrinkToFit="0" wrapText="1"/>
    </xf>
    <xf borderId="0" fillId="82" fontId="42" numFmtId="0" xfId="0" applyAlignment="1" applyFill="1" applyFont="1">
      <alignment readingOrder="0" vertical="top"/>
    </xf>
    <xf borderId="0" fillId="81" fontId="124" numFmtId="0" xfId="0" applyAlignment="1" applyFont="1">
      <alignment readingOrder="0" vertical="top"/>
    </xf>
    <xf borderId="0" fillId="82" fontId="36" numFmtId="0" xfId="0" applyAlignment="1" applyFont="1">
      <alignment horizontal="left" readingOrder="0"/>
    </xf>
    <xf borderId="0" fillId="0" fontId="211" numFmtId="0" xfId="0" applyAlignment="1" applyFont="1">
      <alignment horizontal="left" readingOrder="0"/>
    </xf>
    <xf borderId="0" fillId="48" fontId="212" numFmtId="0" xfId="0" applyAlignment="1" applyFont="1">
      <alignment readingOrder="0"/>
    </xf>
    <xf borderId="0" fillId="81" fontId="86" numFmtId="0" xfId="0" applyAlignment="1" applyFont="1">
      <alignment readingOrder="0"/>
    </xf>
    <xf borderId="0" fillId="71" fontId="128" numFmtId="0" xfId="0" applyAlignment="1" applyFont="1">
      <alignment horizontal="left" readingOrder="0" vertical="center"/>
    </xf>
    <xf borderId="0" fillId="23" fontId="42" numFmtId="0" xfId="0" applyAlignment="1" applyFont="1">
      <alignment readingOrder="0"/>
    </xf>
    <xf borderId="0" fillId="78" fontId="42" numFmtId="0" xfId="0" applyAlignment="1" applyFont="1">
      <alignment readingOrder="0"/>
    </xf>
    <xf borderId="0" fillId="83" fontId="42" numFmtId="0" xfId="0" applyAlignment="1" applyFill="1" applyFont="1">
      <alignment horizontal="center" readingOrder="0" vertical="center"/>
    </xf>
    <xf borderId="0" fillId="71" fontId="42" numFmtId="0" xfId="0" applyAlignment="1" applyFont="1">
      <alignment readingOrder="0" shrinkToFit="0" wrapText="1"/>
    </xf>
    <xf borderId="0" fillId="71" fontId="128" numFmtId="0" xfId="0" applyAlignment="1" applyFont="1">
      <alignment horizontal="left" readingOrder="0"/>
    </xf>
    <xf borderId="0" fillId="71" fontId="42" numFmtId="0" xfId="0" applyAlignment="1" applyFont="1">
      <alignment shrinkToFit="0" wrapText="1"/>
    </xf>
    <xf borderId="0" fillId="71" fontId="42" numFmtId="0" xfId="0" applyFont="1"/>
    <xf quotePrefix="1" borderId="0" fillId="71" fontId="42" numFmtId="0" xfId="0" applyAlignment="1" applyFont="1">
      <alignment readingOrder="0" shrinkToFit="0" wrapText="1"/>
    </xf>
    <xf borderId="0" fillId="51" fontId="42" numFmtId="0" xfId="0" applyAlignment="1" applyFont="1">
      <alignment readingOrder="0" shrinkToFit="0" wrapText="1"/>
    </xf>
    <xf borderId="0" fillId="84" fontId="211" numFmtId="0" xfId="0" applyAlignment="1" applyFill="1" applyFont="1">
      <alignment horizontal="left" readingOrder="0" shrinkToFit="0" wrapText="1"/>
    </xf>
    <xf borderId="0" fillId="84" fontId="211" numFmtId="0" xfId="0" applyAlignment="1" applyFont="1">
      <alignment horizontal="left" shrinkToFit="0" wrapText="1"/>
    </xf>
    <xf borderId="0" fillId="4" fontId="95" numFmtId="0" xfId="0" applyAlignment="1" applyFont="1">
      <alignment horizontal="left" readingOrder="0"/>
    </xf>
    <xf borderId="0" fillId="19" fontId="213" numFmtId="0" xfId="0" applyAlignment="1" applyFont="1">
      <alignment horizontal="left" readingOrder="0"/>
    </xf>
    <xf borderId="0" fillId="19" fontId="178" numFmtId="0" xfId="0" applyAlignment="1" applyFont="1">
      <alignment horizontal="left" readingOrder="0"/>
    </xf>
    <xf borderId="0" fillId="7" fontId="42" numFmtId="0" xfId="0" applyAlignment="1" applyFont="1">
      <alignment readingOrder="0"/>
    </xf>
    <xf borderId="0" fillId="3" fontId="98" numFmtId="0" xfId="0" applyAlignment="1" applyFont="1">
      <alignment horizontal="left" readingOrder="0"/>
    </xf>
    <xf borderId="0" fillId="3" fontId="214" numFmtId="0" xfId="0" applyAlignment="1" applyFont="1">
      <alignment horizontal="left" readingOrder="0"/>
    </xf>
    <xf quotePrefix="1" borderId="0" fillId="0" fontId="42" numFmtId="0" xfId="0" applyAlignment="1" applyFont="1">
      <alignment readingOrder="0" shrinkToFit="0" wrapText="1"/>
    </xf>
    <xf borderId="0" fillId="80" fontId="111" numFmtId="0" xfId="0" applyAlignment="1" applyFont="1">
      <alignment readingOrder="0" shrinkToFit="0" wrapText="1"/>
    </xf>
    <xf borderId="0" fillId="80" fontId="111" numFmtId="0" xfId="0" applyFont="1"/>
    <xf borderId="0" fillId="80" fontId="110" numFmtId="0" xfId="0" applyAlignment="1" applyFont="1">
      <alignment readingOrder="0" shrinkToFit="0" wrapText="1"/>
    </xf>
    <xf quotePrefix="1" borderId="0" fillId="80" fontId="111" numFmtId="0" xfId="0" applyAlignment="1" applyFont="1">
      <alignment readingOrder="0"/>
    </xf>
    <xf borderId="0" fillId="71" fontId="42" numFmtId="0" xfId="0" applyAlignment="1" applyFont="1">
      <alignment readingOrder="0"/>
    </xf>
    <xf borderId="0" fillId="23" fontId="42" numFmtId="0" xfId="0" applyAlignment="1" applyFont="1">
      <alignment readingOrder="0" shrinkToFit="0" wrapText="1"/>
    </xf>
    <xf borderId="0" fillId="71" fontId="98" numFmtId="0" xfId="0" applyAlignment="1" applyFont="1">
      <alignment horizontal="left" readingOrder="0"/>
    </xf>
    <xf borderId="0" fillId="23" fontId="42" numFmtId="0" xfId="0" applyAlignment="1" applyFont="1">
      <alignment shrinkToFit="0" wrapText="1"/>
    </xf>
    <xf borderId="0" fillId="71" fontId="215" numFmtId="0" xfId="0" applyAlignment="1" applyFont="1">
      <alignment horizontal="left" readingOrder="0"/>
    </xf>
    <xf borderId="0" fillId="64" fontId="42" numFmtId="0" xfId="0" applyAlignment="1" applyFont="1">
      <alignment readingOrder="0" shrinkToFit="0" wrapText="1"/>
    </xf>
    <xf borderId="0" fillId="64" fontId="108" numFmtId="0" xfId="0" applyAlignment="1" applyFont="1">
      <alignment horizontal="center" readingOrder="0" vertical="center"/>
    </xf>
    <xf borderId="0" fillId="35" fontId="101" numFmtId="0" xfId="0" applyAlignment="1" applyFont="1">
      <alignment horizontal="left" readingOrder="0"/>
    </xf>
    <xf borderId="0" fillId="49" fontId="22" numFmtId="0" xfId="0" applyAlignment="1" applyFont="1">
      <alignment horizontal="center" readingOrder="0"/>
    </xf>
    <xf borderId="0" fillId="0" fontId="216" numFmtId="0" xfId="0" applyAlignment="1" applyFont="1">
      <alignment readingOrder="0" shrinkToFit="0" wrapText="1"/>
    </xf>
    <xf borderId="0" fillId="3" fontId="217" numFmtId="0" xfId="0" applyAlignment="1" applyFont="1">
      <alignment horizontal="left" readingOrder="0"/>
    </xf>
    <xf borderId="0" fillId="0" fontId="40" numFmtId="0" xfId="0" applyAlignment="1" applyFont="1">
      <alignment readingOrder="0"/>
    </xf>
    <xf borderId="0" fillId="0" fontId="216" numFmtId="0" xfId="0" applyAlignment="1" applyFont="1">
      <alignment shrinkToFit="0" wrapText="1"/>
    </xf>
    <xf borderId="0" fillId="24" fontId="108" numFmtId="0" xfId="0" applyAlignment="1" applyFont="1">
      <alignment horizontal="left" readingOrder="0"/>
    </xf>
    <xf borderId="0" fillId="11" fontId="42" numFmtId="0" xfId="0" applyAlignment="1" applyFont="1">
      <alignment readingOrder="0" shrinkToFit="0" wrapText="1"/>
    </xf>
    <xf borderId="0" fillId="40" fontId="98" numFmtId="0" xfId="0" applyAlignment="1" applyFont="1">
      <alignment horizontal="left" readingOrder="0"/>
    </xf>
    <xf borderId="0" fillId="3" fontId="97" numFmtId="0" xfId="0" applyAlignment="1" applyFont="1">
      <alignment horizontal="left" readingOrder="0" vertical="top"/>
    </xf>
    <xf borderId="0" fillId="27" fontId="84" numFmtId="0" xfId="0" applyAlignment="1" applyFont="1">
      <alignment horizontal="left" readingOrder="0"/>
    </xf>
    <xf borderId="0" fillId="27" fontId="84" numFmtId="0" xfId="0" applyAlignment="1" applyFont="1">
      <alignment horizontal="left" readingOrder="0" vertical="center"/>
    </xf>
    <xf borderId="0" fillId="27" fontId="94" numFmtId="0" xfId="0" applyAlignment="1" applyFont="1">
      <alignment horizontal="left" readingOrder="0" vertical="center"/>
    </xf>
    <xf borderId="0" fillId="9" fontId="42" numFmtId="0" xfId="0" applyAlignment="1" applyFont="1">
      <alignment horizontal="center" readingOrder="0" shrinkToFit="0" vertical="center" wrapText="1"/>
    </xf>
    <xf borderId="0" fillId="9" fontId="42" numFmtId="0" xfId="0" applyAlignment="1" applyFont="1">
      <alignment horizontal="center" readingOrder="0" vertical="center"/>
    </xf>
    <xf borderId="0" fillId="14" fontId="42" numFmtId="0" xfId="0" applyAlignment="1" applyFont="1">
      <alignment readingOrder="0"/>
    </xf>
    <xf borderId="0" fillId="78" fontId="42" numFmtId="0" xfId="0" applyAlignment="1" applyFont="1">
      <alignment readingOrder="0" shrinkToFit="0" wrapText="1"/>
    </xf>
    <xf borderId="0" fillId="85" fontId="42" numFmtId="0" xfId="0" applyAlignment="1" applyFill="1" applyFont="1">
      <alignment readingOrder="0" shrinkToFit="0" wrapText="1"/>
    </xf>
    <xf borderId="0" fillId="54" fontId="42" numFmtId="0" xfId="0" applyAlignment="1" applyFont="1">
      <alignment readingOrder="0"/>
    </xf>
    <xf borderId="0" fillId="0" fontId="218" numFmtId="0" xfId="0" applyAlignment="1" applyFont="1">
      <alignment readingOrder="0" shrinkToFit="0" wrapText="1"/>
    </xf>
    <xf borderId="0" fillId="5" fontId="219" numFmtId="0" xfId="0" applyAlignment="1" applyFont="1">
      <alignment horizontal="left" readingOrder="0"/>
    </xf>
    <xf borderId="0" fillId="0" fontId="209" numFmtId="0" xfId="0" applyAlignment="1" applyFont="1">
      <alignment readingOrder="0" shrinkToFit="0" wrapText="1"/>
    </xf>
    <xf borderId="0" fillId="0" fontId="209" numFmtId="0" xfId="0" applyAlignment="1" applyFont="1">
      <alignment readingOrder="0"/>
    </xf>
    <xf borderId="0" fillId="0" fontId="220" numFmtId="0" xfId="0" applyAlignment="1" applyFont="1">
      <alignment readingOrder="0" shrinkToFit="0" wrapText="1"/>
    </xf>
    <xf borderId="0" fillId="0" fontId="221" numFmtId="0" xfId="0" applyAlignment="1" applyFont="1">
      <alignment readingOrder="0" shrinkToFit="0" wrapText="1"/>
    </xf>
    <xf borderId="0" fillId="0" fontId="221" numFmtId="0" xfId="0" applyAlignment="1" applyFont="1">
      <alignment shrinkToFit="0" wrapText="1"/>
    </xf>
    <xf quotePrefix="1" borderId="0" fillId="0" fontId="220" numFmtId="0" xfId="0" applyAlignment="1" applyFont="1">
      <alignment readingOrder="0" shrinkToFit="0" wrapText="1"/>
    </xf>
    <xf borderId="0" fillId="0" fontId="220" numFmtId="0" xfId="0" applyAlignment="1" applyFont="1">
      <alignment shrinkToFit="0" wrapText="1"/>
    </xf>
    <xf borderId="0" fillId="16" fontId="42" numFmtId="0" xfId="0" applyAlignment="1" applyFont="1">
      <alignment readingOrder="0"/>
    </xf>
    <xf borderId="0" fillId="16" fontId="42" numFmtId="0" xfId="0" applyAlignment="1" applyFont="1">
      <alignment readingOrder="0" vertical="top"/>
    </xf>
    <xf borderId="0" fillId="16" fontId="42" numFmtId="0" xfId="0" applyFont="1"/>
    <xf borderId="0" fillId="16" fontId="222" numFmtId="0" xfId="0" applyAlignment="1" applyFont="1">
      <alignment horizontal="left" readingOrder="0"/>
    </xf>
    <xf borderId="0" fillId="16" fontId="223" numFmtId="0" xfId="0" applyAlignment="1" applyFont="1">
      <alignment horizontal="left" readingOrder="0"/>
    </xf>
    <xf borderId="0" fillId="16" fontId="224" numFmtId="0" xfId="0" applyAlignment="1" applyFont="1">
      <alignment readingOrder="0" shrinkToFit="0" wrapText="1"/>
    </xf>
    <xf borderId="0" fillId="16" fontId="224" numFmtId="0" xfId="0" applyAlignment="1" applyFont="1">
      <alignment readingOrder="0"/>
    </xf>
    <xf borderId="0" fillId="16" fontId="124" numFmtId="0" xfId="0" applyFont="1"/>
    <xf borderId="0" fillId="16" fontId="225" numFmtId="0" xfId="0" applyAlignment="1" applyFont="1">
      <alignment readingOrder="0"/>
    </xf>
    <xf borderId="0" fillId="16" fontId="99" numFmtId="0" xfId="0" applyAlignment="1" applyFont="1">
      <alignment readingOrder="0"/>
    </xf>
    <xf borderId="0" fillId="16" fontId="225" numFmtId="0" xfId="0" applyAlignment="1" applyFont="1">
      <alignment readingOrder="0" vertical="top"/>
    </xf>
    <xf borderId="0" fillId="16" fontId="42" numFmtId="0" xfId="0" applyAlignment="1" applyFont="1">
      <alignment horizontal="left" readingOrder="0" shrinkToFit="0" wrapText="1"/>
    </xf>
    <xf borderId="0" fillId="16" fontId="131" numFmtId="0" xfId="0" applyAlignment="1" applyFont="1">
      <alignment readingOrder="0"/>
    </xf>
    <xf borderId="0" fillId="16" fontId="131" numFmtId="0" xfId="0" applyAlignment="1" applyFont="1">
      <alignment readingOrder="0" shrinkToFit="0" wrapText="1"/>
    </xf>
    <xf borderId="0" fillId="16" fontId="226" numFmtId="0" xfId="0" applyAlignment="1" applyFont="1">
      <alignment readingOrder="0"/>
    </xf>
    <xf borderId="0" fillId="16" fontId="111" numFmtId="0" xfId="0" applyAlignment="1" applyFont="1">
      <alignment readingOrder="0" vertical="top"/>
    </xf>
    <xf borderId="0" fillId="16" fontId="227" numFmtId="0" xfId="0" applyAlignment="1" applyFont="1">
      <alignment readingOrder="0"/>
    </xf>
    <xf borderId="0" fillId="16" fontId="101" numFmtId="0" xfId="0" applyAlignment="1" applyFont="1">
      <alignment horizontal="left" readingOrder="0"/>
    </xf>
    <xf borderId="0" fillId="16" fontId="42" numFmtId="0" xfId="0" applyAlignment="1" applyFont="1">
      <alignment horizontal="left" readingOrder="0" vertical="top"/>
    </xf>
    <xf borderId="0" fillId="6" fontId="228" numFmtId="0" xfId="0" applyAlignment="1" applyFont="1">
      <alignment horizontal="center" readingOrder="0" vertical="center"/>
    </xf>
    <xf borderId="0" fillId="6" fontId="229" numFmtId="0" xfId="0" applyAlignment="1" applyFont="1">
      <alignment horizontal="center" readingOrder="0" vertical="center"/>
    </xf>
    <xf borderId="0" fillId="31" fontId="42" numFmtId="0" xfId="0" applyAlignment="1" applyFont="1">
      <alignment readingOrder="0"/>
    </xf>
    <xf quotePrefix="1" borderId="0" fillId="31" fontId="42" numFmtId="0" xfId="0" applyAlignment="1" applyFont="1">
      <alignment readingOrder="0"/>
    </xf>
    <xf borderId="0" fillId="31" fontId="42" numFmtId="0" xfId="0" applyAlignment="1" applyFont="1">
      <alignment readingOrder="0" shrinkToFit="0" vertical="top" wrapText="1"/>
    </xf>
    <xf borderId="0" fillId="31" fontId="42" numFmtId="0" xfId="0" applyAlignment="1" applyFont="1">
      <alignment readingOrder="0" vertical="center"/>
    </xf>
    <xf borderId="0" fillId="24" fontId="95" numFmtId="0" xfId="0" applyAlignment="1" applyFont="1">
      <alignment horizontal="left" readingOrder="0"/>
    </xf>
    <xf borderId="0" fillId="11" fontId="128" numFmtId="0" xfId="0" applyAlignment="1" applyFont="1">
      <alignment horizontal="left" readingOrder="0"/>
    </xf>
    <xf borderId="0" fillId="27" fontId="42" numFmtId="0" xfId="0" applyAlignment="1" applyFont="1">
      <alignment readingOrder="0"/>
    </xf>
    <xf borderId="0" fillId="83" fontId="42" numFmtId="0" xfId="0" applyAlignment="1" applyFont="1">
      <alignment readingOrder="0"/>
    </xf>
    <xf borderId="0" fillId="83" fontId="42" numFmtId="0" xfId="0" applyAlignment="1" applyFont="1">
      <alignment readingOrder="0" shrinkToFit="0" wrapText="1"/>
    </xf>
    <xf borderId="0" fillId="86" fontId="42" numFmtId="0" xfId="0" applyAlignment="1" applyFill="1" applyFont="1">
      <alignment readingOrder="0"/>
    </xf>
    <xf borderId="0" fillId="86" fontId="42" numFmtId="0" xfId="0" applyFont="1"/>
    <xf borderId="14" fillId="87" fontId="42" numFmtId="0" xfId="0" applyAlignment="1" applyBorder="1" applyFill="1" applyFont="1">
      <alignment readingOrder="0"/>
    </xf>
    <xf borderId="14" fillId="25" fontId="6" numFmtId="0" xfId="0" applyAlignment="1" applyBorder="1" applyFont="1">
      <alignment horizontal="center" readingOrder="0" vertical="center"/>
    </xf>
    <xf borderId="15" fillId="87" fontId="42" numFmtId="0" xfId="0" applyAlignment="1" applyBorder="1" applyFont="1">
      <alignment readingOrder="0"/>
    </xf>
    <xf borderId="15" fillId="24" fontId="42" numFmtId="0" xfId="0" applyAlignment="1" applyBorder="1" applyFont="1">
      <alignment readingOrder="0"/>
    </xf>
    <xf borderId="16" fillId="87" fontId="42" numFmtId="0" xfId="0" applyAlignment="1" applyBorder="1" applyFont="1">
      <alignment readingOrder="0"/>
    </xf>
    <xf borderId="13" fillId="0" fontId="42" numFmtId="0" xfId="0" applyAlignment="1" applyBorder="1" applyFont="1">
      <alignment readingOrder="0"/>
    </xf>
    <xf borderId="14" fillId="0" fontId="230" numFmtId="0" xfId="0" applyAlignment="1" applyBorder="1" applyFont="1">
      <alignment horizontal="center" readingOrder="0" shrinkToFit="0" vertical="center" wrapText="0"/>
    </xf>
    <xf borderId="0" fillId="0" fontId="1" numFmtId="0" xfId="0" applyAlignment="1" applyFont="1">
      <alignment horizontal="center" readingOrder="0" vertical="center"/>
    </xf>
    <xf borderId="0" fillId="39" fontId="231" numFmtId="0" xfId="0" applyAlignment="1" applyFont="1">
      <alignment readingOrder="0" vertical="top"/>
    </xf>
    <xf borderId="0" fillId="5" fontId="42" numFmtId="0" xfId="0" applyFont="1"/>
    <xf borderId="0" fillId="55" fontId="232" numFmtId="0" xfId="0" applyAlignment="1" applyFont="1">
      <alignment horizontal="center" readingOrder="0" vertical="center"/>
    </xf>
    <xf borderId="0" fillId="12" fontId="231" numFmtId="0" xfId="0" applyAlignment="1" applyFont="1">
      <alignment readingOrder="0" vertical="top"/>
    </xf>
    <xf borderId="0" fillId="12" fontId="2" numFmtId="0" xfId="0" applyAlignment="1" applyFont="1">
      <alignment horizontal="center" vertical="center"/>
    </xf>
    <xf borderId="0" fillId="28" fontId="106" numFmtId="0" xfId="0" applyAlignment="1" applyFont="1">
      <alignment readingOrder="0" shrinkToFit="0" wrapText="1"/>
    </xf>
    <xf borderId="0" fillId="13" fontId="2" numFmtId="0" xfId="0" applyAlignment="1" applyFont="1">
      <alignment horizontal="center" readingOrder="0" vertical="center"/>
    </xf>
    <xf borderId="0" fillId="3" fontId="2" numFmtId="0" xfId="0" applyAlignment="1" applyFont="1">
      <alignment horizontal="center" vertical="center"/>
    </xf>
    <xf borderId="0" fillId="7" fontId="42" numFmtId="0" xfId="0" applyFont="1"/>
    <xf borderId="0" fillId="6" fontId="2" numFmtId="0" xfId="0" applyAlignment="1" applyFont="1">
      <alignment horizontal="center" readingOrder="0" vertical="center"/>
    </xf>
    <xf borderId="0" fillId="5" fontId="2" numFmtId="0" xfId="0" applyAlignment="1" applyFont="1">
      <alignment horizontal="center" vertical="center"/>
    </xf>
    <xf borderId="0" fillId="7" fontId="2" numFmtId="0" xfId="0" applyAlignment="1" applyFont="1">
      <alignment horizontal="center" vertical="center"/>
    </xf>
    <xf borderId="0" fillId="7" fontId="233" numFmtId="0" xfId="0" applyAlignment="1" applyFont="1">
      <alignment horizontal="center" readingOrder="0"/>
    </xf>
    <xf borderId="0" fillId="87" fontId="110" numFmtId="0" xfId="0" applyAlignment="1" applyFont="1">
      <alignment readingOrder="0"/>
    </xf>
    <xf borderId="0" fillId="87" fontId="130" numFmtId="0" xfId="0" applyAlignment="1" applyFont="1">
      <alignment horizontal="center" readingOrder="0" vertical="center"/>
    </xf>
    <xf borderId="0" fillId="0" fontId="2" numFmtId="0" xfId="0" applyAlignment="1" applyFont="1">
      <alignment horizontal="center" vertical="center"/>
    </xf>
    <xf borderId="0" fillId="4" fontId="2" numFmtId="0" xfId="0" applyAlignment="1" applyFont="1">
      <alignment horizontal="center" readingOrder="0" vertical="center"/>
    </xf>
    <xf borderId="0" fillId="24" fontId="2" numFmtId="0" xfId="0" applyAlignment="1" applyFont="1">
      <alignment horizontal="center" readingOrder="0" vertical="center"/>
    </xf>
    <xf borderId="0" fillId="13" fontId="2" numFmtId="0" xfId="0" applyAlignment="1" applyFont="1">
      <alignment horizontal="center" readingOrder="0" shrinkToFit="0" vertical="center" wrapText="1"/>
    </xf>
    <xf borderId="0" fillId="33" fontId="42" numFmtId="0" xfId="0" applyAlignment="1" applyFont="1">
      <alignment readingOrder="0"/>
    </xf>
    <xf borderId="0" fillId="33" fontId="2" numFmtId="0" xfId="0" applyAlignment="1" applyFont="1">
      <alignment horizontal="center" readingOrder="0" vertical="center"/>
    </xf>
    <xf borderId="0" fillId="33" fontId="42" numFmtId="0" xfId="0" applyAlignment="1" applyFont="1">
      <alignment readingOrder="0" shrinkToFit="0" wrapText="1"/>
    </xf>
    <xf borderId="0" fillId="5" fontId="230" numFmtId="0" xfId="0" applyAlignment="1" applyFont="1">
      <alignment horizontal="center" readingOrder="0"/>
    </xf>
    <xf borderId="0" fillId="5" fontId="42" numFmtId="0" xfId="0" applyAlignment="1" applyFont="1">
      <alignment readingOrder="0"/>
    </xf>
    <xf borderId="0" fillId="5" fontId="234" numFmtId="0" xfId="0" applyAlignment="1" applyFont="1">
      <alignment horizontal="center" vertical="center"/>
    </xf>
    <xf borderId="0" fillId="0" fontId="2" numFmtId="0" xfId="0" applyAlignment="1" applyFont="1">
      <alignment horizontal="center" readingOrder="0" vertical="center"/>
    </xf>
    <xf borderId="0" fillId="31" fontId="2" numFmtId="0" xfId="0" applyAlignment="1" applyFont="1">
      <alignment horizontal="center" readingOrder="0" vertical="center"/>
    </xf>
    <xf borderId="0" fillId="58" fontId="6" numFmtId="0" xfId="0" applyAlignment="1" applyFont="1">
      <alignment horizontal="center" readingOrder="0" vertical="center"/>
    </xf>
    <xf borderId="0" fillId="5" fontId="95" numFmtId="0" xfId="0" applyAlignment="1" applyFont="1">
      <alignment horizontal="left" readingOrder="0"/>
    </xf>
    <xf borderId="0" fillId="51" fontId="235" numFmtId="0" xfId="0" applyAlignment="1" applyFont="1">
      <alignment readingOrder="0"/>
    </xf>
    <xf borderId="0" fillId="51" fontId="236" numFmtId="0" xfId="0" applyAlignment="1" applyFont="1">
      <alignment horizontal="center" readingOrder="0" vertical="center"/>
    </xf>
    <xf borderId="0" fillId="51" fontId="235" numFmtId="0" xfId="0" applyAlignment="1" applyFont="1">
      <alignment horizontal="left" readingOrder="0" shrinkToFit="0" wrapText="1"/>
    </xf>
    <xf borderId="0" fillId="49" fontId="112" numFmtId="0" xfId="0" applyAlignment="1" applyFont="1">
      <alignment readingOrder="0"/>
    </xf>
    <xf borderId="0" fillId="49" fontId="237" numFmtId="0" xfId="0" applyAlignment="1" applyFont="1">
      <alignment horizontal="center" readingOrder="0" vertical="center"/>
    </xf>
    <xf borderId="0" fillId="4" fontId="6" numFmtId="0" xfId="0" applyAlignment="1" applyFont="1">
      <alignment horizontal="center" readingOrder="0" vertical="center"/>
    </xf>
    <xf borderId="0" fillId="88" fontId="42" numFmtId="0" xfId="0" applyAlignment="1" applyFill="1" applyFont="1">
      <alignment readingOrder="0"/>
    </xf>
    <xf borderId="0" fillId="88" fontId="2" numFmtId="0" xfId="0" applyAlignment="1" applyFont="1">
      <alignment horizontal="center" readingOrder="0" vertical="center"/>
    </xf>
    <xf borderId="0" fillId="88" fontId="42" numFmtId="0" xfId="0" applyAlignment="1" applyFont="1">
      <alignment readingOrder="0" shrinkToFit="0" wrapText="1"/>
    </xf>
    <xf borderId="0" fillId="88" fontId="42" numFmtId="0" xfId="0" applyFont="1"/>
    <xf borderId="0" fillId="12" fontId="2" numFmtId="0" xfId="0" applyAlignment="1" applyFont="1">
      <alignment horizontal="center" readingOrder="0" vertical="center"/>
    </xf>
    <xf borderId="0" fillId="76" fontId="106" numFmtId="0" xfId="0" applyAlignment="1" applyFont="1">
      <alignment readingOrder="0"/>
    </xf>
    <xf borderId="0" fillId="76" fontId="238" numFmtId="0" xfId="0" applyAlignment="1" applyFont="1">
      <alignment horizontal="center" readingOrder="0" vertical="center"/>
    </xf>
    <xf borderId="0" fillId="41" fontId="124" numFmtId="0" xfId="0" applyAlignment="1" applyFont="1">
      <alignment readingOrder="0"/>
    </xf>
    <xf borderId="0" fillId="41" fontId="228" numFmtId="0" xfId="0" applyAlignment="1" applyFont="1">
      <alignment horizontal="center" readingOrder="0" vertical="center"/>
    </xf>
    <xf borderId="0" fillId="22" fontId="42" numFmtId="0" xfId="0" applyAlignment="1" applyFont="1">
      <alignment readingOrder="0"/>
    </xf>
    <xf borderId="20" fillId="22" fontId="42" numFmtId="0" xfId="0" applyAlignment="1" applyBorder="1" applyFont="1">
      <alignment readingOrder="0"/>
    </xf>
    <xf borderId="21" fillId="22" fontId="2" numFmtId="0" xfId="0" applyAlignment="1" applyBorder="1" applyFont="1">
      <alignment horizontal="center" readingOrder="0" vertical="center"/>
    </xf>
    <xf borderId="22" fillId="22" fontId="42" numFmtId="0" xfId="0" applyAlignment="1" applyBorder="1" applyFont="1">
      <alignment readingOrder="0"/>
    </xf>
    <xf borderId="23" fillId="0" fontId="8" numFmtId="0" xfId="0" applyBorder="1" applyFont="1"/>
    <xf borderId="24" fillId="22" fontId="42" numFmtId="0" xfId="0" applyAlignment="1" applyBorder="1" applyFont="1">
      <alignment readingOrder="0"/>
    </xf>
    <xf borderId="25" fillId="0" fontId="8" numFmtId="0" xfId="0" applyBorder="1" applyFont="1"/>
    <xf borderId="26" fillId="22" fontId="42" numFmtId="0" xfId="0" applyAlignment="1" applyBorder="1" applyFont="1">
      <alignment readingOrder="0"/>
    </xf>
    <xf borderId="27" fillId="22" fontId="2" numFmtId="0" xfId="0" applyAlignment="1" applyBorder="1" applyFont="1">
      <alignment horizontal="center" readingOrder="0" vertical="center"/>
    </xf>
    <xf borderId="0" fillId="20" fontId="42" numFmtId="0" xfId="0" applyAlignment="1" applyFont="1">
      <alignment readingOrder="0" shrinkToFit="0" wrapText="1"/>
    </xf>
    <xf borderId="22" fillId="20" fontId="42" numFmtId="0" xfId="0" applyAlignment="1" applyBorder="1" applyFont="1">
      <alignment readingOrder="0" shrinkToFit="0" wrapText="1"/>
    </xf>
    <xf borderId="0" fillId="35" fontId="42" numFmtId="0" xfId="0" applyAlignment="1" applyFont="1">
      <alignment readingOrder="0"/>
    </xf>
    <xf borderId="0" fillId="35" fontId="2" numFmtId="0" xfId="0" applyAlignment="1" applyFont="1">
      <alignment horizontal="center" readingOrder="0" shrinkToFit="0" vertical="center" wrapText="1"/>
    </xf>
    <xf borderId="0" fillId="35" fontId="2" numFmtId="0" xfId="0" applyAlignment="1" applyFont="1">
      <alignment horizontal="center" vertical="center"/>
    </xf>
    <xf borderId="0" fillId="36" fontId="42" numFmtId="0" xfId="0" applyAlignment="1" applyFont="1">
      <alignment readingOrder="0"/>
    </xf>
    <xf borderId="0" fillId="36" fontId="2" numFmtId="0" xfId="0" applyAlignment="1" applyFont="1">
      <alignment horizontal="center" readingOrder="0" vertical="center"/>
    </xf>
    <xf borderId="0" fillId="89" fontId="106" numFmtId="0" xfId="0" applyAlignment="1" applyFill="1" applyFont="1">
      <alignment readingOrder="0"/>
    </xf>
    <xf borderId="0" fillId="31" fontId="106" numFmtId="0" xfId="0" applyAlignment="1" applyFont="1">
      <alignment readingOrder="0"/>
    </xf>
    <xf borderId="0" fillId="31" fontId="2" numFmtId="0" xfId="0" applyAlignment="1" applyFont="1">
      <alignment horizontal="center" vertical="center"/>
    </xf>
    <xf borderId="0" fillId="12" fontId="239" numFmtId="0" xfId="0" applyAlignment="1" applyFont="1">
      <alignment horizontal="center" readingOrder="0" vertical="center"/>
    </xf>
    <xf borderId="0" fillId="4" fontId="42" numFmtId="0" xfId="0" applyAlignment="1" applyFont="1">
      <alignment horizontal="left" readingOrder="0"/>
    </xf>
    <xf borderId="0" fillId="39" fontId="42" numFmtId="0" xfId="0" applyAlignment="1" applyFont="1">
      <alignment readingOrder="0"/>
    </xf>
    <xf borderId="0" fillId="39" fontId="2" numFmtId="0" xfId="0" applyAlignment="1" applyFont="1">
      <alignment horizontal="center" readingOrder="0" vertical="center"/>
    </xf>
    <xf borderId="0" fillId="5" fontId="42" numFmtId="0" xfId="0" applyAlignment="1" applyFont="1">
      <alignment horizontal="center" vertical="center"/>
    </xf>
    <xf borderId="0" fillId="90" fontId="42" numFmtId="0" xfId="0" applyAlignment="1" applyFill="1" applyFont="1">
      <alignment horizontal="center" readingOrder="0" vertical="center"/>
    </xf>
    <xf borderId="0" fillId="0" fontId="240" numFmtId="0" xfId="0" applyFont="1"/>
    <xf borderId="0" fillId="91" fontId="42" numFmtId="0" xfId="0" applyAlignment="1" applyFill="1" applyFont="1">
      <alignment readingOrder="0" shrinkToFit="0" wrapText="1"/>
    </xf>
    <xf borderId="0" fillId="91" fontId="108" numFmtId="0" xfId="0" applyAlignment="1" applyFont="1">
      <alignment horizontal="left" readingOrder="0"/>
    </xf>
    <xf borderId="0" fillId="91" fontId="42" numFmtId="0" xfId="0" applyAlignment="1" applyFont="1">
      <alignment readingOrder="0"/>
    </xf>
    <xf borderId="0" fillId="40" fontId="95" numFmtId="0" xfId="0" applyAlignment="1" applyFont="1">
      <alignment horizontal="left" readingOrder="0"/>
    </xf>
    <xf borderId="0" fillId="35" fontId="42" numFmtId="0" xfId="0" applyAlignment="1" applyFont="1">
      <alignment horizontal="center" readingOrder="0" vertical="center"/>
    </xf>
    <xf borderId="0" fillId="43" fontId="111" numFmtId="0" xfId="0" applyAlignment="1" applyFont="1">
      <alignment horizontal="center" readingOrder="0" vertical="center"/>
    </xf>
    <xf borderId="0" fillId="43" fontId="112" numFmtId="0" xfId="0" applyAlignment="1" applyFont="1">
      <alignment readingOrder="0"/>
    </xf>
    <xf borderId="0" fillId="43" fontId="112" numFmtId="0" xfId="0" applyAlignment="1" applyFont="1">
      <alignment horizontal="center" readingOrder="0" vertical="center"/>
    </xf>
    <xf borderId="0" fillId="2" fontId="81" numFmtId="0" xfId="0" applyAlignment="1" applyFont="1">
      <alignment horizontal="left" readingOrder="0"/>
    </xf>
    <xf borderId="0" fillId="12" fontId="241" numFmtId="0" xfId="0" applyAlignment="1" applyFont="1">
      <alignment horizontal="left" readingOrder="0"/>
    </xf>
    <xf borderId="0" fillId="61" fontId="42" numFmtId="0" xfId="0" applyAlignment="1" applyFont="1">
      <alignment readingOrder="0"/>
    </xf>
    <xf borderId="0" fillId="61" fontId="97" numFmtId="0" xfId="0" applyAlignment="1" applyFont="1">
      <alignment horizontal="left" readingOrder="0" vertical="center"/>
    </xf>
    <xf borderId="0" fillId="25" fontId="42" numFmtId="0" xfId="0" applyAlignment="1" applyFont="1">
      <alignment readingOrder="0"/>
    </xf>
    <xf borderId="0" fillId="25" fontId="42" numFmtId="0" xfId="0" applyAlignment="1" applyFont="1">
      <alignment horizontal="center" readingOrder="0" vertical="center"/>
    </xf>
    <xf borderId="0" fillId="12" fontId="42" numFmtId="0" xfId="0" applyAlignment="1" applyFont="1">
      <alignment horizontal="center" readingOrder="0" vertical="center"/>
    </xf>
    <xf borderId="0" fillId="31" fontId="242" numFmtId="0" xfId="0" applyAlignment="1" applyFont="1">
      <alignment horizontal="left" readingOrder="0" vertical="top"/>
    </xf>
    <xf borderId="0" fillId="92" fontId="124" numFmtId="0" xfId="0" applyAlignment="1" applyFill="1" applyFont="1">
      <alignment readingOrder="0"/>
    </xf>
    <xf borderId="0" fillId="92" fontId="124" numFmtId="0" xfId="0" applyAlignment="1" applyFont="1">
      <alignment horizontal="center" readingOrder="0" vertical="center"/>
    </xf>
    <xf borderId="0" fillId="92" fontId="124" numFmtId="0" xfId="0" applyFont="1"/>
    <xf borderId="0" fillId="92" fontId="124" numFmtId="0" xfId="0" applyAlignment="1" applyFont="1">
      <alignment horizontal="center" vertical="center"/>
    </xf>
    <xf borderId="0" fillId="45" fontId="42" numFmtId="0" xfId="0" applyAlignment="1" applyFont="1">
      <alignment readingOrder="0"/>
    </xf>
    <xf borderId="0" fillId="45" fontId="42" numFmtId="0" xfId="0" applyAlignment="1" applyFont="1">
      <alignment horizontal="center" readingOrder="0" vertical="center"/>
    </xf>
    <xf borderId="0" fillId="80" fontId="243" numFmtId="0" xfId="0" applyAlignment="1" applyFont="1">
      <alignment horizontal="left" readingOrder="0"/>
    </xf>
    <xf borderId="0" fillId="80" fontId="124" numFmtId="0" xfId="0" applyAlignment="1" applyFont="1">
      <alignment readingOrder="0"/>
    </xf>
    <xf borderId="0" fillId="51" fontId="124" numFmtId="0" xfId="0" applyAlignment="1" applyFont="1">
      <alignment readingOrder="0"/>
    </xf>
    <xf borderId="0" fillId="51" fontId="124" numFmtId="0" xfId="0" applyAlignment="1" applyFont="1">
      <alignment horizontal="center" readingOrder="0" vertical="center"/>
    </xf>
    <xf borderId="0" fillId="26" fontId="42" numFmtId="0" xfId="0" applyAlignment="1" applyFont="1">
      <alignment readingOrder="0"/>
    </xf>
    <xf borderId="0" fillId="26" fontId="42" numFmtId="0" xfId="0" applyAlignment="1" applyFont="1">
      <alignment horizontal="center" readingOrder="0" vertical="center"/>
    </xf>
    <xf borderId="0" fillId="5" fontId="42" numFmtId="0" xfId="0" applyAlignment="1" applyFont="1">
      <alignment horizontal="left" readingOrder="0" shrinkToFit="0" wrapText="1"/>
    </xf>
    <xf borderId="0" fillId="5" fontId="22" numFmtId="0" xfId="0" applyAlignment="1" applyFont="1">
      <alignment horizontal="center" readingOrder="0" vertical="center"/>
    </xf>
    <xf borderId="0" fillId="3" fontId="244" numFmtId="0" xfId="0" applyAlignment="1" applyFont="1">
      <alignment horizontal="right" readingOrder="0"/>
    </xf>
    <xf borderId="0" fillId="81" fontId="124" numFmtId="0" xfId="0" applyAlignment="1" applyFont="1">
      <alignment readingOrder="0"/>
    </xf>
    <xf borderId="0" fillId="81" fontId="245" numFmtId="0" xfId="0" applyAlignment="1" applyFont="1">
      <alignment horizontal="center" readingOrder="0" vertical="center"/>
    </xf>
    <xf borderId="0" fillId="81" fontId="124" numFmtId="0" xfId="0" applyAlignment="1" applyFont="1">
      <alignment readingOrder="0" shrinkToFit="0" wrapText="1"/>
    </xf>
    <xf borderId="0" fillId="58" fontId="246" numFmtId="0" xfId="0" applyAlignment="1" applyFont="1">
      <alignment readingOrder="0"/>
    </xf>
    <xf borderId="0" fillId="58" fontId="247" numFmtId="0" xfId="0" applyAlignment="1" applyFont="1">
      <alignment horizontal="left" readingOrder="0"/>
    </xf>
    <xf borderId="0" fillId="92" fontId="248" numFmtId="0" xfId="0" applyAlignment="1" applyFont="1">
      <alignment readingOrder="0"/>
    </xf>
    <xf borderId="0" fillId="92" fontId="248" numFmtId="0" xfId="0" applyAlignment="1" applyFont="1">
      <alignment horizontal="center" readingOrder="0" vertical="center"/>
    </xf>
    <xf borderId="0" fillId="5" fontId="108" numFmtId="0" xfId="0" applyAlignment="1" applyFont="1">
      <alignment horizontal="left" readingOrder="0"/>
    </xf>
    <xf borderId="0" fillId="16" fontId="42" numFmtId="0" xfId="0" applyAlignment="1" applyFont="1">
      <alignment horizontal="center" readingOrder="0" vertical="center"/>
    </xf>
    <xf borderId="0" fillId="16" fontId="42" numFmtId="0" xfId="0" applyAlignment="1" applyFont="1">
      <alignment horizontal="center" vertical="center"/>
    </xf>
    <xf borderId="0" fillId="75" fontId="42" numFmtId="0" xfId="0" applyAlignment="1" applyFont="1">
      <alignment readingOrder="0" shrinkToFit="0" wrapText="1"/>
    </xf>
    <xf borderId="0" fillId="75" fontId="42" numFmtId="0" xfId="0" applyAlignment="1" applyFont="1">
      <alignment horizontal="center" vertical="center"/>
    </xf>
    <xf borderId="0" fillId="75" fontId="42" numFmtId="0" xfId="0" applyAlignment="1" applyFont="1">
      <alignment horizontal="center" readingOrder="0" vertical="center"/>
    </xf>
    <xf borderId="0" fillId="31" fontId="82" numFmtId="0" xfId="0" applyAlignment="1" applyFont="1">
      <alignment horizontal="left" readingOrder="0" vertical="center"/>
    </xf>
    <xf borderId="0" fillId="31" fontId="249" numFmtId="0" xfId="0" applyAlignment="1" applyFont="1">
      <alignment horizontal="left" readingOrder="0" vertical="center"/>
    </xf>
    <xf borderId="0" fillId="93" fontId="248" numFmtId="0" xfId="0" applyAlignment="1" applyFill="1" applyFont="1">
      <alignment readingOrder="0"/>
    </xf>
    <xf borderId="0" fillId="93" fontId="248" numFmtId="0" xfId="0" applyAlignment="1" applyFont="1">
      <alignment horizontal="center" readingOrder="0" vertical="center"/>
    </xf>
    <xf borderId="14" fillId="31" fontId="42" numFmtId="0" xfId="0" applyAlignment="1" applyBorder="1" applyFont="1">
      <alignment readingOrder="0"/>
    </xf>
    <xf borderId="14" fillId="31" fontId="33" numFmtId="0" xfId="0" applyAlignment="1" applyBorder="1" applyFont="1">
      <alignment horizontal="center" readingOrder="0" vertical="center"/>
    </xf>
    <xf borderId="15" fillId="31" fontId="42" numFmtId="0" xfId="0" applyAlignment="1" applyBorder="1" applyFont="1">
      <alignment readingOrder="0"/>
    </xf>
    <xf borderId="16" fillId="31" fontId="42" numFmtId="0" xfId="0" applyAlignment="1" applyBorder="1" applyFont="1">
      <alignment readingOrder="0"/>
    </xf>
    <xf borderId="0" fillId="41" fontId="42" numFmtId="0" xfId="0" applyAlignment="1" applyFont="1">
      <alignment readingOrder="0"/>
    </xf>
    <xf borderId="0" fillId="41" fontId="250" numFmtId="0" xfId="0" applyAlignment="1" applyFont="1">
      <alignment horizontal="left" readingOrder="0"/>
    </xf>
    <xf borderId="0" fillId="41" fontId="42" numFmtId="0" xfId="0" applyAlignment="1" applyFont="1">
      <alignment horizontal="center" vertical="center"/>
    </xf>
    <xf borderId="0" fillId="41" fontId="42" numFmtId="0" xfId="0" applyFont="1"/>
    <xf borderId="0" fillId="12" fontId="33" numFmtId="0" xfId="0" applyAlignment="1" applyFont="1">
      <alignment horizontal="left" readingOrder="0"/>
    </xf>
    <xf borderId="0" fillId="12" fontId="42" numFmtId="0" xfId="0" applyAlignment="1" applyFont="1">
      <alignment horizontal="center" vertical="center"/>
    </xf>
    <xf borderId="0" fillId="13" fontId="42" numFmtId="0" xfId="0" applyAlignment="1" applyFont="1">
      <alignment horizontal="center" readingOrder="0" vertical="center"/>
    </xf>
    <xf borderId="0" fillId="21" fontId="22" numFmtId="0" xfId="0" applyAlignment="1" applyFont="1">
      <alignment readingOrder="0"/>
    </xf>
    <xf borderId="0" fillId="86" fontId="195" numFmtId="0" xfId="0" applyAlignment="1" applyFont="1">
      <alignment horizontal="left" readingOrder="0"/>
    </xf>
    <xf borderId="0" fillId="86" fontId="22" numFmtId="0" xfId="0" applyAlignment="1" applyFont="1">
      <alignment readingOrder="0"/>
    </xf>
    <xf borderId="0" fillId="18" fontId="22" numFmtId="0" xfId="0" applyAlignment="1" applyFont="1">
      <alignment readingOrder="0"/>
    </xf>
    <xf borderId="0" fillId="18" fontId="42" numFmtId="0" xfId="0" applyAlignment="1" applyFont="1">
      <alignment readingOrder="0"/>
    </xf>
    <xf borderId="0" fillId="18" fontId="251" numFmtId="0" xfId="0" applyAlignment="1" applyFont="1">
      <alignment readingOrder="0"/>
    </xf>
    <xf borderId="0" fillId="24" fontId="42" numFmtId="0" xfId="0" applyAlignment="1" applyFont="1">
      <alignment shrinkToFit="0" wrapText="1"/>
    </xf>
    <xf borderId="0" fillId="32" fontId="22" numFmtId="0" xfId="0" applyAlignment="1" applyFont="1">
      <alignment readingOrder="0"/>
    </xf>
    <xf borderId="0" fillId="27" fontId="22" numFmtId="0" xfId="0" applyAlignment="1" applyFont="1">
      <alignment readingOrder="0"/>
    </xf>
    <xf borderId="0" fillId="94" fontId="22" numFmtId="0" xfId="0" applyAlignment="1" applyFill="1" applyFont="1">
      <alignment readingOrder="0"/>
    </xf>
    <xf borderId="0" fillId="35" fontId="22" numFmtId="0" xfId="0" applyAlignment="1" applyFont="1">
      <alignment readingOrder="0"/>
    </xf>
    <xf borderId="0" fillId="35" fontId="42" numFmtId="0" xfId="0" applyFont="1"/>
    <xf borderId="0" fillId="35" fontId="103" numFmtId="0" xfId="0" applyAlignment="1" applyFont="1">
      <alignment vertical="bottom"/>
    </xf>
    <xf borderId="0" fillId="27" fontId="42" numFmtId="0" xfId="0" applyAlignment="1" applyFont="1">
      <alignment horizontal="center" readingOrder="0" vertical="center"/>
    </xf>
    <xf borderId="0" fillId="4" fontId="82" numFmtId="0" xfId="0" applyAlignment="1" applyFont="1">
      <alignment readingOrder="0"/>
    </xf>
    <xf borderId="0" fillId="4" fontId="252" numFmtId="0" xfId="0" applyAlignment="1" applyFont="1">
      <alignment horizontal="center" readingOrder="0" vertical="center"/>
    </xf>
    <xf borderId="0" fillId="4" fontId="82" numFmtId="0" xfId="0" applyFont="1"/>
    <xf borderId="0" fillId="79" fontId="42" numFmtId="0" xfId="0" applyAlignment="1" applyFont="1">
      <alignment readingOrder="0"/>
    </xf>
    <xf borderId="0" fillId="3" fontId="124" numFmtId="0" xfId="0" applyFont="1"/>
    <xf borderId="0" fillId="3" fontId="124" numFmtId="0" xfId="0" applyAlignment="1" applyFont="1">
      <alignment readingOrder="0"/>
    </xf>
    <xf borderId="0" fillId="91" fontId="42" numFmtId="0" xfId="0" applyAlignment="1" applyFont="1">
      <alignment horizontal="center" readingOrder="0" vertical="center"/>
    </xf>
    <xf borderId="0" fillId="62" fontId="42" numFmtId="0" xfId="0" applyAlignment="1" applyFont="1">
      <alignment readingOrder="0"/>
    </xf>
    <xf borderId="1" fillId="62" fontId="42" numFmtId="0" xfId="0" applyAlignment="1" applyBorder="1" applyFont="1">
      <alignment readingOrder="0"/>
    </xf>
    <xf borderId="14" fillId="62" fontId="42" numFmtId="0" xfId="0" applyAlignment="1" applyBorder="1" applyFont="1">
      <alignment horizontal="center" readingOrder="0" vertical="center"/>
    </xf>
    <xf borderId="3" fillId="62" fontId="42" numFmtId="0" xfId="0" applyAlignment="1" applyBorder="1" applyFont="1">
      <alignment readingOrder="0"/>
    </xf>
    <xf quotePrefix="1" borderId="3" fillId="62" fontId="42" numFmtId="0" xfId="0" applyAlignment="1" applyBorder="1" applyFont="1">
      <alignment readingOrder="0"/>
    </xf>
    <xf borderId="0" fillId="62" fontId="105" numFmtId="0" xfId="0" applyAlignment="1" applyFont="1">
      <alignment readingOrder="0"/>
    </xf>
    <xf borderId="5" fillId="62" fontId="253" numFmtId="0" xfId="0" applyAlignment="1" applyBorder="1" applyFont="1">
      <alignment readingOrder="0"/>
    </xf>
    <xf borderId="13" fillId="12" fontId="42" numFmtId="0" xfId="0" applyAlignment="1" applyBorder="1" applyFont="1">
      <alignment readingOrder="0"/>
    </xf>
    <xf borderId="14" fillId="12" fontId="42" numFmtId="0" xfId="0" applyAlignment="1" applyBorder="1" applyFont="1">
      <alignment readingOrder="0"/>
    </xf>
    <xf borderId="0" fillId="5" fontId="254" numFmtId="0" xfId="0" applyAlignment="1" applyFont="1">
      <alignment horizontal="left" readingOrder="0"/>
    </xf>
    <xf borderId="0" fillId="27" fontId="81" numFmtId="0" xfId="0" applyAlignment="1" applyFont="1">
      <alignment horizontal="center" readingOrder="0"/>
    </xf>
    <xf borderId="0" fillId="3" fontId="32" numFmtId="0" xfId="0" applyAlignment="1" applyFont="1">
      <alignment horizontal="left" readingOrder="0"/>
    </xf>
    <xf borderId="0" fillId="3" fontId="117" numFmtId="0" xfId="0" applyAlignment="1" applyFont="1">
      <alignment horizontal="left" readingOrder="0"/>
    </xf>
    <xf borderId="0" fillId="83" fontId="117" numFmtId="0" xfId="0" applyAlignment="1" applyFont="1">
      <alignment horizontal="left" readingOrder="0"/>
    </xf>
    <xf borderId="0" fillId="0" fontId="103" numFmtId="0" xfId="0" applyAlignment="1" applyFont="1">
      <alignment readingOrder="0"/>
    </xf>
    <xf borderId="0" fillId="3" fontId="128" numFmtId="0" xfId="0" applyAlignment="1" applyFont="1">
      <alignment horizontal="left" readingOrder="0"/>
    </xf>
    <xf borderId="0" fillId="0" fontId="82" numFmtId="0" xfId="0" applyFont="1"/>
    <xf borderId="0" fillId="0" fontId="42" numFmtId="0" xfId="0" applyAlignment="1" applyFont="1">
      <alignment horizontal="left" readingOrder="0" textRotation="135" vertical="bottom"/>
    </xf>
    <xf borderId="0" fillId="0" fontId="82" numFmtId="0" xfId="0" applyAlignment="1" applyFont="1">
      <alignment horizontal="left" readingOrder="0" textRotation="135" vertical="bottom"/>
    </xf>
    <xf borderId="0" fillId="39" fontId="255" numFmtId="0" xfId="0" applyAlignment="1" applyFont="1">
      <alignment horizontal="left" readingOrder="0" shrinkToFit="0" textRotation="0" vertical="bottom" wrapText="1"/>
    </xf>
    <xf borderId="0" fillId="31" fontId="225" numFmtId="0" xfId="0" applyAlignment="1" applyFont="1">
      <alignment readingOrder="0"/>
    </xf>
    <xf borderId="0" fillId="31" fontId="256" numFmtId="0" xfId="0" applyAlignment="1" applyFont="1">
      <alignment horizontal="left" readingOrder="0"/>
    </xf>
    <xf borderId="0" fillId="31" fontId="82" numFmtId="0" xfId="0" applyFont="1"/>
    <xf borderId="0" fillId="31" fontId="82" numFmtId="0" xfId="0" applyAlignment="1" applyFont="1">
      <alignment readingOrder="0"/>
    </xf>
    <xf borderId="0" fillId="2" fontId="108" numFmtId="0" xfId="0" applyAlignment="1" applyFont="1">
      <alignment horizontal="left" readingOrder="0"/>
    </xf>
    <xf borderId="0" fillId="40" fontId="42" numFmtId="0" xfId="0" applyAlignment="1" applyFont="1">
      <alignment readingOrder="0"/>
    </xf>
    <xf borderId="0" fillId="40" fontId="33" numFmtId="0" xfId="0" applyAlignment="1" applyFont="1">
      <alignment horizontal="left" readingOrder="0"/>
    </xf>
    <xf borderId="0" fillId="92" fontId="124" numFmtId="0" xfId="0" applyAlignment="1" applyFont="1">
      <alignment readingOrder="0" shrinkToFit="0" wrapText="1"/>
    </xf>
    <xf borderId="0" fillId="76" fontId="22" numFmtId="0" xfId="0" applyAlignment="1" applyFont="1">
      <alignment readingOrder="0"/>
    </xf>
    <xf borderId="14" fillId="76" fontId="22" numFmtId="0" xfId="0" applyAlignment="1" applyBorder="1" applyFont="1">
      <alignment readingOrder="0"/>
    </xf>
    <xf borderId="0" fillId="47" fontId="257" numFmtId="0" xfId="0" applyAlignment="1" applyFont="1">
      <alignment horizontal="left" readingOrder="0"/>
    </xf>
    <xf borderId="15" fillId="76" fontId="22" numFmtId="0" xfId="0" applyAlignment="1" applyBorder="1" applyFont="1">
      <alignment readingOrder="0"/>
    </xf>
    <xf borderId="16" fillId="76" fontId="22" numFmtId="0" xfId="0" applyAlignment="1" applyBorder="1" applyFont="1">
      <alignment readingOrder="0"/>
    </xf>
    <xf borderId="0" fillId="50" fontId="42" numFmtId="0" xfId="0" applyAlignment="1" applyFont="1">
      <alignment readingOrder="0"/>
    </xf>
    <xf borderId="0" fillId="90" fontId="258" numFmtId="0" xfId="0" applyAlignment="1" applyFont="1">
      <alignment readingOrder="0"/>
    </xf>
    <xf borderId="0" fillId="90" fontId="108" numFmtId="0" xfId="0" applyAlignment="1" applyFont="1">
      <alignment horizontal="left" readingOrder="0"/>
    </xf>
    <xf borderId="0" fillId="90" fontId="42" numFmtId="0" xfId="0" applyAlignment="1" applyFont="1">
      <alignment readingOrder="0"/>
    </xf>
    <xf borderId="0" fillId="95" fontId="259" numFmtId="0" xfId="0" applyAlignment="1" applyFill="1" applyFont="1">
      <alignment readingOrder="0"/>
    </xf>
    <xf borderId="0" fillId="95" fontId="259" numFmtId="0" xfId="0" applyFont="1"/>
    <xf borderId="0" fillId="31" fontId="260" numFmtId="0" xfId="0" applyAlignment="1" applyFont="1">
      <alignment horizontal="left" readingOrder="0"/>
    </xf>
    <xf borderId="0" fillId="95" fontId="261" numFmtId="0" xfId="0" applyAlignment="1" applyFont="1">
      <alignment readingOrder="0"/>
    </xf>
    <xf borderId="0" fillId="30" fontId="42" numFmtId="0" xfId="0" applyFont="1"/>
    <xf borderId="0" fillId="95" fontId="261" numFmtId="0" xfId="0" applyFont="1"/>
    <xf borderId="0" fillId="95" fontId="262" numFmtId="0" xfId="0" applyAlignment="1" applyFont="1">
      <alignment readingOrder="0"/>
    </xf>
    <xf borderId="0" fillId="73" fontId="263" numFmtId="0" xfId="0" applyAlignment="1" applyFont="1">
      <alignment horizontal="left" readingOrder="0"/>
    </xf>
    <xf borderId="0" fillId="73" fontId="264" numFmtId="0" xfId="0" applyAlignment="1" applyFont="1">
      <alignment readingOrder="0"/>
    </xf>
    <xf borderId="0" fillId="73" fontId="264" numFmtId="0" xfId="0" applyAlignment="1" applyFont="1">
      <alignment horizontal="left" readingOrder="0"/>
    </xf>
    <xf borderId="0" fillId="73" fontId="225" numFmtId="0" xfId="0" applyAlignment="1" applyFont="1">
      <alignment readingOrder="0"/>
    </xf>
    <xf borderId="0" fillId="95" fontId="265" numFmtId="0" xfId="0" applyAlignment="1" applyFont="1">
      <alignment readingOrder="0"/>
    </xf>
    <xf borderId="0" fillId="40" fontId="42" numFmtId="0" xfId="0" applyAlignment="1" applyFont="1">
      <alignment readingOrder="0" vertical="center"/>
    </xf>
    <xf borderId="0" fillId="95" fontId="265" numFmtId="0" xfId="0" applyFont="1"/>
    <xf borderId="0" fillId="96" fontId="42" numFmtId="0" xfId="0" applyFill="1" applyFont="1"/>
    <xf borderId="0" fillId="96" fontId="124" numFmtId="0" xfId="0" applyAlignment="1" applyFont="1">
      <alignment readingOrder="0"/>
    </xf>
    <xf borderId="0" fillId="95" fontId="266" numFmtId="0" xfId="0" applyAlignment="1" applyFont="1">
      <alignment readingOrder="0"/>
    </xf>
    <xf borderId="0" fillId="95" fontId="267" numFmtId="0" xfId="0" applyAlignment="1" applyFont="1">
      <alignment readingOrder="0"/>
    </xf>
    <xf borderId="0" fillId="89" fontId="42" numFmtId="0" xfId="0" applyFont="1"/>
    <xf borderId="0" fillId="27" fontId="22" numFmtId="0" xfId="0" applyAlignment="1" applyFont="1">
      <alignment horizontal="center" readingOrder="0" shrinkToFit="0" vertical="center" wrapText="1"/>
    </xf>
    <xf borderId="0" fillId="13" fontId="42" numFmtId="0" xfId="0" applyAlignment="1" applyFont="1">
      <alignment readingOrder="0" shrinkToFit="0" vertical="top" wrapText="1"/>
    </xf>
    <xf borderId="0" fillId="13" fontId="268" numFmtId="0" xfId="0" applyAlignment="1" applyFont="1">
      <alignment readingOrder="0" shrinkToFit="0" wrapText="1"/>
    </xf>
    <xf quotePrefix="1" borderId="0" fillId="26" fontId="42" numFmtId="0" xfId="0" applyAlignment="1" applyFont="1">
      <alignment readingOrder="0"/>
    </xf>
    <xf borderId="0" fillId="26" fontId="269" numFmtId="0" xfId="0" applyAlignment="1" applyFont="1">
      <alignment readingOrder="0" shrinkToFit="0" wrapText="1"/>
    </xf>
    <xf borderId="0" fillId="25" fontId="42" numFmtId="0" xfId="0" applyAlignment="1" applyFont="1">
      <alignment horizontal="center" readingOrder="0" shrinkToFit="0" vertical="center" wrapText="1"/>
    </xf>
    <xf borderId="0" fillId="25" fontId="42" numFmtId="0" xfId="0" applyFont="1"/>
    <xf borderId="0" fillId="5" fontId="42" numFmtId="0" xfId="0" applyAlignment="1" applyFont="1">
      <alignment readingOrder="0" vertical="top"/>
    </xf>
    <xf borderId="0" fillId="5" fontId="42" numFmtId="0" xfId="0" applyAlignment="1" applyFont="1">
      <alignment horizontal="center" readingOrder="0" shrinkToFit="0" vertical="top" wrapText="1"/>
    </xf>
    <xf borderId="0" fillId="36" fontId="42" numFmtId="0" xfId="0" applyAlignment="1" applyFont="1">
      <alignment readingOrder="0" shrinkToFit="0" vertical="center" wrapText="1"/>
    </xf>
    <xf borderId="0" fillId="36" fontId="42" numFmtId="0" xfId="0" applyAlignment="1" applyFont="1">
      <alignment horizontal="center" readingOrder="0" shrinkToFit="0" vertical="center" wrapText="1"/>
    </xf>
    <xf borderId="0" fillId="0" fontId="82" numFmtId="0" xfId="0" applyAlignment="1" applyFont="1">
      <alignment readingOrder="0"/>
    </xf>
    <xf borderId="0" fillId="0" fontId="83" numFmtId="0" xfId="0" applyAlignment="1" applyFont="1">
      <alignment readingOrder="0"/>
    </xf>
    <xf borderId="0" fillId="97" fontId="270" numFmtId="0" xfId="0" applyAlignment="1" applyFill="1" applyFont="1">
      <alignment horizontal="left" readingOrder="0"/>
    </xf>
    <xf borderId="0" fillId="16" fontId="22" numFmtId="0" xfId="0" applyFont="1"/>
    <xf borderId="0" fillId="5" fontId="271" numFmtId="0" xfId="0" applyAlignment="1" applyFont="1">
      <alignment horizontal="left" readingOrder="0"/>
    </xf>
    <xf borderId="0" fillId="3" fontId="98" numFmtId="0" xfId="0" applyAlignment="1" applyFont="1">
      <alignment horizontal="left" readingOrder="0" vertical="center"/>
    </xf>
    <xf borderId="0" fillId="61" fontId="113" numFmtId="0" xfId="0" applyAlignment="1" applyFont="1">
      <alignment readingOrder="0"/>
    </xf>
    <xf borderId="0" fillId="20" fontId="22" numFmtId="0" xfId="0" applyAlignment="1" applyFont="1">
      <alignment readingOrder="0"/>
    </xf>
    <xf borderId="0" fillId="5" fontId="272" numFmtId="0" xfId="0" applyAlignment="1" applyFont="1">
      <alignment horizontal="left" readingOrder="0"/>
    </xf>
    <xf borderId="0" fillId="5" fontId="273" numFmtId="0" xfId="0" applyAlignment="1" applyFont="1">
      <alignment horizontal="left" readingOrder="0"/>
    </xf>
    <xf borderId="0" fillId="5" fontId="22" numFmtId="0" xfId="0" applyAlignment="1" applyFont="1">
      <alignment readingOrder="0"/>
    </xf>
    <xf borderId="0" fillId="0" fontId="138" numFmtId="0" xfId="0" applyAlignment="1" applyFont="1">
      <alignment readingOrder="0"/>
    </xf>
    <xf borderId="0" fillId="89" fontId="274" numFmtId="0" xfId="0" applyAlignment="1" applyFont="1">
      <alignment readingOrder="0"/>
    </xf>
    <xf borderId="0" fillId="60" fontId="22" numFmtId="0" xfId="0" applyAlignment="1" applyFont="1">
      <alignment readingOrder="0"/>
    </xf>
    <xf borderId="0" fillId="76" fontId="42" numFmtId="0" xfId="0" applyAlignment="1" applyFont="1">
      <alignment readingOrder="0"/>
    </xf>
    <xf borderId="0" fillId="98" fontId="42" numFmtId="0" xfId="0" applyAlignment="1" applyFill="1" applyFont="1">
      <alignment readingOrder="0"/>
    </xf>
    <xf borderId="0" fillId="58" fontId="22" numFmtId="0" xfId="0" applyAlignment="1" applyFont="1">
      <alignment readingOrder="0"/>
    </xf>
    <xf borderId="0" fillId="18" fontId="42" numFmtId="0" xfId="0" applyAlignment="1" applyFont="1">
      <alignment readingOrder="0" vertical="center"/>
    </xf>
    <xf borderId="0" fillId="18" fontId="42" numFmtId="0" xfId="0" applyAlignment="1" applyFont="1">
      <alignment horizontal="center" readingOrder="0" shrinkToFit="0" vertical="center" wrapText="1"/>
    </xf>
    <xf borderId="0" fillId="91" fontId="128" numFmtId="0" xfId="0" applyAlignment="1" applyFont="1">
      <alignment horizontal="center" readingOrder="0"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React (Easy)-style">
      <tableStyleElement dxfId="2" type="headerRow"/>
      <tableStyleElement dxfId="3" type="firstRowStripe"/>
      <tableStyleElement dxfId="4" type="secondRowStripe"/>
    </tableStyle>
    <tableStyle count="3" pivot="0" name="React (Medium)-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752475</xdr:colOff>
      <xdr:row>31</xdr:row>
      <xdr:rowOff>171450</xdr:rowOff>
    </xdr:from>
    <xdr:ext cx="1952625" cy="2047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17</xdr:row>
      <xdr:rowOff>19050</xdr:rowOff>
    </xdr:from>
    <xdr:ext cx="7191375" cy="40957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38</xdr:row>
      <xdr:rowOff>190500</xdr:rowOff>
    </xdr:from>
    <xdr:ext cx="5676900" cy="27336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94:B495" displayName="Table_1" id="1">
  <tableColumns count="2">
    <tableColumn name="Column1" id="1"/>
    <tableColumn name="Column2" id="2"/>
  </tableColumns>
  <tableStyleInfo name="React (Easy)-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4:B43" displayName="Table_2" id="2">
  <tableColumns count="2">
    <tableColumn name="Column1" id="1"/>
    <tableColumn name="Column2" id="2"/>
  </tableColumns>
  <tableStyleInfo name="React (Medium)-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00FF00"/>
      </a:lt1>
      <a:dk2>
        <a:srgbClr val="000000"/>
      </a:dk2>
      <a:lt2>
        <a:srgbClr val="00FF00"/>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geeksforgeeks.org/write-a-program-to-reverse-an-array-or-strin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leetcode.com/problems/count-square-submatrices-with-all-ones/"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leetcode.com/problems/trapping-rain-water/" TargetMode="External"/><Relationship Id="rId2" Type="http://schemas.openxmlformats.org/officeDocument/2006/relationships/hyperlink" Target="https://leetcode.com/problems/add-two-number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leetcode.com/problems/path-sum-iii" TargetMode="External"/><Relationship Id="rId2" Type="http://schemas.openxmlformats.org/officeDocument/2006/relationships/hyperlink" Target="https://leetcode.com/problems/lowest-common-ancestor-of-a-binary-search-tree/"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uicookies.com/wp-content/uploads/2020/05/CSS-card-dark.jpg.webp" TargetMode="External"/><Relationship Id="rId2" Type="http://schemas.openxmlformats.org/officeDocument/2006/relationships/hyperlink" Target="https://edabit.com/challenge/NHfYRHg2tDtcZyykB" TargetMode="External"/><Relationship Id="rId3" Type="http://schemas.openxmlformats.org/officeDocument/2006/relationships/hyperlink" Target="https://edabit.com/challenge/yFJzLfYghz7ZtsyAN"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rive.google.com/file/d/16lAOn8pI8r85UoNZiPuA3b6sGxm-MjQT/view"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reecodecamp.org/news/copying-stuff-in-javascript-how-to-differentiate-between-deep-and-shallow-copies-b6d8c1ef09cd/" TargetMode="External"/><Relationship Id="rId2" Type="http://schemas.openxmlformats.org/officeDocument/2006/relationships/hyperlink" Target="https://jsonplaceholder.typicode.com/users" TargetMode="External"/><Relationship Id="rId3" Type="http://schemas.openxmlformats.org/officeDocument/2006/relationships/hyperlink" Target="https://jsonplaceholder.typicode.com/users" TargetMode="External"/><Relationship Id="rId4" Type="http://schemas.openxmlformats.org/officeDocument/2006/relationships/hyperlink" Target="https://randomuser.me/api/?results=2" TargetMode="External"/><Relationship Id="rId5" Type="http://schemas.openxmlformats.org/officeDocument/2006/relationships/hyperlink" Target="https://t8bpo.csb.app/"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w3resource.com/javascript-exercises/javascript-dom-exercise-8.php" TargetMode="External"/><Relationship Id="rId3" Type="http://schemas.openxmlformats.org/officeDocument/2006/relationships/drawing" Target="../drawings/drawing19.xml"/><Relationship Id="rId4"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hyperlink" Target="https://leetcode.com/problems/two-sum/" TargetMode="External"/><Relationship Id="rId2" Type="http://schemas.openxmlformats.org/officeDocument/2006/relationships/hyperlink" Target="https://leetcode.com/problems/find-pivot-index/" TargetMode="External"/><Relationship Id="rId3" Type="http://schemas.openxmlformats.org/officeDocument/2006/relationships/hyperlink" Target="https://leetcode.com/problems/search-in-rotated-sorted-array/" TargetMode="External"/><Relationship Id="rId4" Type="http://schemas.openxmlformats.org/officeDocument/2006/relationships/hyperlink" Target="https://leetcode.com/problems/merge-sorted-array/" TargetMode="External"/><Relationship Id="rId5"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codesandbox.io/s/admiring-rumple-romho3?file=/src/App.js" TargetMode="External"/><Relationship Id="rId2" Type="http://schemas.openxmlformats.org/officeDocument/2006/relationships/hyperlink" Target="https://wbybv.csb.app/" TargetMode="External"/><Relationship Id="rId3" Type="http://schemas.openxmlformats.org/officeDocument/2006/relationships/drawing" Target="../drawings/drawing22.xml"/><Relationship Id="rId5" Type="http://schemas.openxmlformats.org/officeDocument/2006/relationships/table" Target="../tables/table2.xml"/></Relationships>
</file>

<file path=xl/worksheets/_rels/sheet23.xml.rels><?xml version="1.0" encoding="UTF-8" standalone="yes"?><Relationships xmlns="http://schemas.openxmlformats.org/package/2006/relationships"><Relationship Id="rId1" Type="http://schemas.openxmlformats.org/officeDocument/2006/relationships/hyperlink" Target="https://fakestoreapi.com/products" TargetMode="External"/><Relationship Id="rId2" Type="http://schemas.openxmlformats.org/officeDocument/2006/relationships/hyperlink" Target="https://jsonplaceholder.typicode.com/posts" TargetMode="External"/><Relationship Id="rId3"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jsonplaceholder.typicode.com/albums/" TargetMode="External"/><Relationship Id="rId2" Type="http://schemas.openxmlformats.org/officeDocument/2006/relationships/hyperlink" Target="https://www.w3schools.com/w3css/tryw3css_templates_portfolio3.htm" TargetMode="External"/><Relationship Id="rId3"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github.com/learning-zone/nodejs-interview-questions"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youtube.com/c/EnglishwithLucy" TargetMode="External"/><Relationship Id="rId2" Type="http://schemas.openxmlformats.org/officeDocument/2006/relationships/hyperlink" Target="https://www.instagram.com/learnenglishwithriti/" TargetMode="External"/><Relationship Id="rId3" Type="http://schemas.openxmlformats.org/officeDocument/2006/relationships/hyperlink" Target="https://www.indiabix.com/hr-interview/questions-and-answers/" TargetMode="External"/><Relationship Id="rId4" Type="http://schemas.openxmlformats.org/officeDocument/2006/relationships/hyperlink" Target="https://www.javatpoint.com/job-interview-questions" TargetMode="External"/><Relationship Id="rId5" Type="http://schemas.openxmlformats.org/officeDocument/2006/relationships/hyperlink" Target="https://www.interviewbit.com/hr-interview-questions/" TargetMode="External"/><Relationship Id="rId6"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AbhicshekChauhan9036/Newton-School-Mock-Interview-Question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leetcode.com/problems/search-a-2d-matrix/" TargetMode="External"/><Relationship Id="rId22" Type="http://schemas.openxmlformats.org/officeDocument/2006/relationships/hyperlink" Target="https://leetcode.com/problems/combination-sum/" TargetMode="External"/><Relationship Id="rId21" Type="http://schemas.openxmlformats.org/officeDocument/2006/relationships/hyperlink" Target="https://leetcode.com/problems/next-permutation/" TargetMode="External"/><Relationship Id="rId24" Type="http://schemas.openxmlformats.org/officeDocument/2006/relationships/hyperlink" Target="https://leetcode.com/problems/sum-of-even-numbers-after-queries/" TargetMode="External"/><Relationship Id="rId23" Type="http://schemas.openxmlformats.org/officeDocument/2006/relationships/hyperlink" Target="https://practice.geeksforgeeks.org/problems/smallest-distant-window3132/1" TargetMode="External"/><Relationship Id="rId1" Type="http://schemas.openxmlformats.org/officeDocument/2006/relationships/hyperlink" Target="https://leetcode.com/problems/first-missing-positive/" TargetMode="External"/><Relationship Id="rId2" Type="http://schemas.openxmlformats.org/officeDocument/2006/relationships/hyperlink" Target="https://leetcode.com/problems/3sum/" TargetMode="External"/><Relationship Id="rId3" Type="http://schemas.openxmlformats.org/officeDocument/2006/relationships/hyperlink" Target="https://www.techiedelight.com/inplace-merge-two-sorted-arrays/" TargetMode="External"/><Relationship Id="rId4" Type="http://schemas.openxmlformats.org/officeDocument/2006/relationships/hyperlink" Target="https://leetcode.com/problems/word-break-ii/" TargetMode="External"/><Relationship Id="rId9" Type="http://schemas.openxmlformats.org/officeDocument/2006/relationships/hyperlink" Target="https://leetcode.com/problems/sudoku-solver/" TargetMode="External"/><Relationship Id="rId25" Type="http://schemas.openxmlformats.org/officeDocument/2006/relationships/drawing" Target="../drawings/drawing4.xml"/><Relationship Id="rId5" Type="http://schemas.openxmlformats.org/officeDocument/2006/relationships/hyperlink" Target="https://leetcode.com/problems/find-first-and-last-position-of-element-in-sorted-array/" TargetMode="External"/><Relationship Id="rId6" Type="http://schemas.openxmlformats.org/officeDocument/2006/relationships/hyperlink" Target="https://leetcode.com/problems/subarray-sum-equals-k/" TargetMode="External"/><Relationship Id="rId7" Type="http://schemas.openxmlformats.org/officeDocument/2006/relationships/hyperlink" Target="https://leetcode.com/problems/search-in-rotated-sorted-array/" TargetMode="External"/><Relationship Id="rId8" Type="http://schemas.openxmlformats.org/officeDocument/2006/relationships/hyperlink" Target="https://leetcode.com/problems/next-permutation/" TargetMode="External"/><Relationship Id="rId11" Type="http://schemas.openxmlformats.org/officeDocument/2006/relationships/hyperlink" Target="https://leetcode.com/problems/happy-number/" TargetMode="External"/><Relationship Id="rId10" Type="http://schemas.openxmlformats.org/officeDocument/2006/relationships/hyperlink" Target="https://leetcode.com/problems/n-queens/" TargetMode="External"/><Relationship Id="rId13" Type="http://schemas.openxmlformats.org/officeDocument/2006/relationships/hyperlink" Target="https://leetcode.com/problems/group-anagrams/" TargetMode="External"/><Relationship Id="rId12" Type="http://schemas.openxmlformats.org/officeDocument/2006/relationships/hyperlink" Target="https://leetcode.com/problems/sudoku-solver/" TargetMode="External"/><Relationship Id="rId15" Type="http://schemas.openxmlformats.org/officeDocument/2006/relationships/hyperlink" Target="https://leetcode.com/problems/group-anagrams/" TargetMode="External"/><Relationship Id="rId14" Type="http://schemas.openxmlformats.org/officeDocument/2006/relationships/hyperlink" Target="https://leetcode.com/problems/sudoku-solver/" TargetMode="External"/><Relationship Id="rId17" Type="http://schemas.openxmlformats.org/officeDocument/2006/relationships/hyperlink" Target="https://leetcode.com/problems/find-k-th-smallest-pair-distance/" TargetMode="External"/><Relationship Id="rId16" Type="http://schemas.openxmlformats.org/officeDocument/2006/relationships/hyperlink" Target="https://leetcode.com/problems/longest-common-subpath/" TargetMode="External"/><Relationship Id="rId19" Type="http://schemas.openxmlformats.org/officeDocument/2006/relationships/hyperlink" Target="https://leetcode.com/problems/trapping-rain-water/" TargetMode="External"/><Relationship Id="rId18" Type="http://schemas.openxmlformats.org/officeDocument/2006/relationships/hyperlink" Target="https://leetcode.com/problems/sort-color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st.github.com/sudipt1999/bb24dc5d2c462dd4caecfd7704dafe1e" TargetMode="External"/><Relationship Id="rId2" Type="http://schemas.openxmlformats.org/officeDocument/2006/relationships/hyperlink" Target="https://leetcode.com/problems/valid-parenthese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reverse-linked-list/" TargetMode="External"/><Relationship Id="rId2" Type="http://schemas.openxmlformats.org/officeDocument/2006/relationships/hyperlink" Target="https://www.interviewbit.com/java-string-interview-questions/" TargetMode="External"/><Relationship Id="rId3" Type="http://schemas.openxmlformats.org/officeDocument/2006/relationships/hyperlink" Target="https://leetcode.com/problems/remove-nth-node-from-end-of-list/submissions/" TargetMode="External"/><Relationship Id="rId4" Type="http://schemas.openxmlformats.org/officeDocument/2006/relationships/hyperlink" Target="https://leetcode.com/problems/letter-combinations-of-a-phone-number/" TargetMode="External"/><Relationship Id="rId5" Type="http://schemas.openxmlformats.org/officeDocument/2006/relationships/hyperlink" Target="https://leetcode.com/problems/valid-parentheses/" TargetMode="External"/><Relationship Id="rId6" Type="http://schemas.openxmlformats.org/officeDocument/2006/relationships/hyperlink" Target="https://leetcode.com/problems/reverse-linked-list-ii/"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eeksforgeeks.org/add-1-number-represented-linked-list/" TargetMode="External"/><Relationship Id="rId2" Type="http://schemas.openxmlformats.org/officeDocument/2006/relationships/hyperlink" Target="https://leetcode.com/problems/longest-substring-without-repeating-characters/"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eetcode.com/problems/reverse-nodes-in-k-group/" TargetMode="External"/><Relationship Id="rId3" Type="http://schemas.openxmlformats.org/officeDocument/2006/relationships/hyperlink" Target="https://leetcode.com/problems/longest-valid-parentheses/" TargetMode="External"/><Relationship Id="rId4" Type="http://schemas.openxmlformats.org/officeDocument/2006/relationships/hyperlink" Target="https://practice.geeksforgeeks.org/problems/palindromic-patitioning4845/1" TargetMode="External"/><Relationship Id="rId5" Type="http://schemas.openxmlformats.org/officeDocument/2006/relationships/hyperlink" Target="https://practice.geeksforgeeks.org/problems/minimum-characters-to-be-added-at-front-to-make-string-palindrome/1" TargetMode="External"/><Relationship Id="rId6" Type="http://schemas.openxmlformats.org/officeDocument/2006/relationships/drawing" Target="../drawings/drawing9.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A86A"/>
    <outlinePr summaryBelow="0" summaryRight="0"/>
    <pageSetUpPr fitToPage="1"/>
  </sheetPr>
  <sheetViews>
    <sheetView workbookViewId="0"/>
  </sheetViews>
  <sheetFormatPr customHeight="1" defaultColWidth="12.63" defaultRowHeight="15.75"/>
  <cols>
    <col customWidth="1" min="1" max="1" width="73.88"/>
    <col customWidth="1" min="2" max="2" width="13.0"/>
    <col customWidth="1" min="6" max="6" width="10.75"/>
    <col customWidth="1" min="7" max="7" width="53.63"/>
  </cols>
  <sheetData>
    <row r="1">
      <c r="A1" s="1" t="s">
        <v>0</v>
      </c>
      <c r="B1" s="2"/>
      <c r="C1" s="2"/>
      <c r="D1" s="2"/>
      <c r="E1" s="2"/>
      <c r="F1" s="2"/>
      <c r="G1" s="3"/>
      <c r="H1" s="2"/>
      <c r="I1" s="2"/>
      <c r="J1" s="2"/>
      <c r="K1" s="2"/>
      <c r="L1" s="2"/>
      <c r="M1" s="2"/>
      <c r="N1" s="2"/>
      <c r="O1" s="2"/>
      <c r="P1" s="2"/>
      <c r="Q1" s="2"/>
      <c r="R1" s="2"/>
      <c r="S1" s="2"/>
      <c r="T1" s="2"/>
      <c r="U1" s="2"/>
      <c r="V1" s="2"/>
      <c r="W1" s="2"/>
      <c r="X1" s="2"/>
      <c r="Y1" s="2"/>
      <c r="Z1" s="2"/>
    </row>
    <row r="2">
      <c r="A2" s="4"/>
      <c r="B2" s="2"/>
      <c r="C2" s="2"/>
      <c r="D2" s="2"/>
      <c r="E2" s="2"/>
      <c r="F2" s="2"/>
      <c r="G2" s="3" t="s">
        <v>1</v>
      </c>
      <c r="H2" s="2"/>
      <c r="I2" s="2"/>
      <c r="J2" s="2"/>
      <c r="K2" s="2"/>
      <c r="L2" s="2"/>
      <c r="M2" s="2"/>
      <c r="N2" s="2"/>
      <c r="O2" s="2"/>
      <c r="P2" s="2"/>
      <c r="Q2" s="2"/>
      <c r="R2" s="2"/>
      <c r="S2" s="2"/>
      <c r="T2" s="2"/>
      <c r="U2" s="2"/>
      <c r="V2" s="2"/>
      <c r="W2" s="2"/>
      <c r="X2" s="2"/>
      <c r="Y2" s="2"/>
      <c r="Z2" s="2"/>
    </row>
    <row r="3">
      <c r="A3" s="1" t="s">
        <v>2</v>
      </c>
      <c r="B3" s="2"/>
      <c r="C3" s="2"/>
      <c r="D3" s="2"/>
      <c r="E3" s="2"/>
      <c r="F3" s="2"/>
      <c r="G3" s="3" t="s">
        <v>3</v>
      </c>
      <c r="H3" s="2"/>
      <c r="I3" s="2"/>
      <c r="J3" s="2"/>
      <c r="K3" s="2"/>
      <c r="L3" s="2"/>
      <c r="M3" s="2"/>
      <c r="N3" s="2"/>
      <c r="O3" s="2"/>
      <c r="P3" s="2"/>
      <c r="Q3" s="2"/>
      <c r="R3" s="2"/>
      <c r="S3" s="2"/>
      <c r="T3" s="2"/>
      <c r="U3" s="2"/>
      <c r="V3" s="2"/>
      <c r="W3" s="2"/>
      <c r="X3" s="2"/>
      <c r="Y3" s="2"/>
      <c r="Z3" s="2"/>
    </row>
    <row r="4">
      <c r="A4" s="1"/>
      <c r="B4" s="2"/>
      <c r="C4" s="2"/>
      <c r="D4" s="2"/>
      <c r="E4" s="2"/>
      <c r="F4" s="2"/>
      <c r="G4" s="3" t="s">
        <v>4</v>
      </c>
      <c r="H4" s="2"/>
      <c r="I4" s="2"/>
      <c r="J4" s="2"/>
      <c r="K4" s="2"/>
      <c r="L4" s="2"/>
      <c r="M4" s="2"/>
      <c r="N4" s="2"/>
      <c r="O4" s="2"/>
      <c r="P4" s="2"/>
      <c r="Q4" s="2"/>
      <c r="R4" s="2"/>
      <c r="S4" s="2"/>
      <c r="T4" s="2"/>
      <c r="U4" s="2"/>
      <c r="V4" s="2"/>
      <c r="W4" s="2"/>
      <c r="X4" s="2"/>
      <c r="Y4" s="2"/>
      <c r="Z4" s="2"/>
    </row>
    <row r="5">
      <c r="A5" s="1" t="s">
        <v>5</v>
      </c>
      <c r="B5" s="2"/>
      <c r="C5" s="2"/>
      <c r="D5" s="2"/>
      <c r="E5" s="2"/>
      <c r="F5" s="2"/>
      <c r="G5" s="3" t="s">
        <v>6</v>
      </c>
      <c r="H5" s="2"/>
      <c r="I5" s="2"/>
      <c r="J5" s="2"/>
      <c r="K5" s="2"/>
      <c r="L5" s="2"/>
      <c r="M5" s="2"/>
      <c r="N5" s="2"/>
      <c r="O5" s="2"/>
      <c r="P5" s="2"/>
      <c r="Q5" s="2"/>
      <c r="R5" s="2"/>
      <c r="S5" s="2"/>
      <c r="T5" s="2"/>
      <c r="U5" s="2"/>
      <c r="V5" s="2"/>
      <c r="W5" s="2"/>
      <c r="X5" s="2"/>
      <c r="Y5" s="2"/>
      <c r="Z5" s="2"/>
    </row>
    <row r="6">
      <c r="A6" s="1" t="s">
        <v>7</v>
      </c>
      <c r="B6" s="2"/>
      <c r="C6" s="2"/>
      <c r="D6" s="2"/>
      <c r="E6" s="2"/>
      <c r="F6" s="2"/>
      <c r="G6" s="1" t="s">
        <v>4</v>
      </c>
      <c r="H6" s="2"/>
      <c r="I6" s="2"/>
      <c r="J6" s="2"/>
      <c r="K6" s="2"/>
      <c r="L6" s="2"/>
      <c r="M6" s="2"/>
      <c r="N6" s="2"/>
      <c r="O6" s="2"/>
      <c r="P6" s="2"/>
      <c r="Q6" s="2"/>
      <c r="R6" s="2"/>
      <c r="S6" s="2"/>
      <c r="T6" s="2"/>
      <c r="U6" s="2"/>
      <c r="V6" s="2"/>
      <c r="W6" s="2"/>
      <c r="X6" s="2"/>
      <c r="Y6" s="2"/>
      <c r="Z6" s="2"/>
    </row>
    <row r="7">
      <c r="A7" s="1" t="s">
        <v>8</v>
      </c>
      <c r="B7" s="2"/>
      <c r="C7" s="2"/>
      <c r="D7" s="2"/>
      <c r="E7" s="2"/>
      <c r="F7" s="2"/>
      <c r="G7" s="1" t="s">
        <v>4</v>
      </c>
      <c r="H7" s="2"/>
      <c r="I7" s="2"/>
      <c r="J7" s="2"/>
      <c r="K7" s="2"/>
      <c r="L7" s="2"/>
      <c r="M7" s="2"/>
      <c r="N7" s="2"/>
      <c r="O7" s="2"/>
      <c r="P7" s="2"/>
      <c r="Q7" s="2"/>
      <c r="R7" s="2"/>
      <c r="S7" s="2"/>
      <c r="T7" s="2"/>
      <c r="U7" s="2"/>
      <c r="V7" s="2"/>
      <c r="W7" s="2"/>
      <c r="X7" s="2"/>
      <c r="Y7" s="2"/>
      <c r="Z7" s="2"/>
    </row>
    <row r="8">
      <c r="A8" s="1" t="s">
        <v>9</v>
      </c>
      <c r="B8" s="2"/>
      <c r="C8" s="2"/>
      <c r="D8" s="2"/>
      <c r="E8" s="2"/>
      <c r="F8" s="2"/>
      <c r="G8" s="3" t="s">
        <v>10</v>
      </c>
      <c r="H8" s="2"/>
      <c r="I8" s="2"/>
      <c r="J8" s="2"/>
      <c r="K8" s="2"/>
      <c r="L8" s="2"/>
      <c r="M8" s="2"/>
      <c r="N8" s="2"/>
      <c r="O8" s="2"/>
      <c r="P8" s="2"/>
      <c r="Q8" s="2"/>
      <c r="R8" s="2"/>
      <c r="S8" s="2"/>
      <c r="T8" s="2"/>
      <c r="U8" s="2"/>
      <c r="V8" s="2"/>
      <c r="W8" s="2"/>
      <c r="X8" s="2"/>
      <c r="Y8" s="2"/>
      <c r="Z8" s="2"/>
    </row>
    <row r="9">
      <c r="A9" s="1" t="s">
        <v>11</v>
      </c>
      <c r="B9" s="2"/>
      <c r="C9" s="2"/>
      <c r="D9" s="2"/>
      <c r="E9" s="2"/>
      <c r="F9" s="2"/>
      <c r="G9" s="3" t="s">
        <v>4</v>
      </c>
      <c r="H9" s="2"/>
      <c r="I9" s="2"/>
      <c r="J9" s="2"/>
      <c r="K9" s="2"/>
      <c r="L9" s="2"/>
      <c r="M9" s="2"/>
      <c r="N9" s="2"/>
      <c r="O9" s="2"/>
      <c r="P9" s="2"/>
      <c r="Q9" s="2"/>
      <c r="R9" s="2"/>
      <c r="S9" s="2"/>
      <c r="T9" s="2"/>
      <c r="U9" s="2"/>
      <c r="V9" s="2"/>
      <c r="W9" s="2"/>
      <c r="X9" s="2"/>
      <c r="Y9" s="2"/>
      <c r="Z9" s="2"/>
    </row>
    <row r="10">
      <c r="A10" s="1" t="s">
        <v>12</v>
      </c>
      <c r="B10" s="2"/>
      <c r="C10" s="2"/>
      <c r="D10" s="2"/>
      <c r="E10" s="2"/>
      <c r="F10" s="2"/>
      <c r="G10" s="3" t="s">
        <v>13</v>
      </c>
      <c r="H10" s="2"/>
      <c r="I10" s="2"/>
      <c r="J10" s="2"/>
      <c r="K10" s="2"/>
      <c r="L10" s="2"/>
      <c r="M10" s="2"/>
      <c r="N10" s="2"/>
      <c r="O10" s="2"/>
      <c r="P10" s="2"/>
      <c r="Q10" s="2"/>
      <c r="R10" s="2"/>
      <c r="S10" s="2"/>
      <c r="T10" s="2"/>
      <c r="U10" s="2"/>
      <c r="V10" s="2"/>
      <c r="W10" s="2"/>
      <c r="X10" s="2"/>
      <c r="Y10" s="2"/>
      <c r="Z10" s="2"/>
    </row>
    <row r="11">
      <c r="A11" s="1" t="s">
        <v>14</v>
      </c>
      <c r="B11" s="2"/>
      <c r="C11" s="2"/>
      <c r="D11" s="2"/>
      <c r="E11" s="2"/>
      <c r="F11" s="2"/>
      <c r="G11" s="1" t="s">
        <v>4</v>
      </c>
      <c r="H11" s="2"/>
      <c r="I11" s="2"/>
      <c r="J11" s="2"/>
      <c r="K11" s="2"/>
      <c r="L11" s="2"/>
      <c r="M11" s="2"/>
      <c r="N11" s="2"/>
      <c r="O11" s="2"/>
      <c r="P11" s="2"/>
      <c r="Q11" s="2"/>
      <c r="R11" s="2"/>
      <c r="S11" s="2"/>
      <c r="T11" s="2"/>
      <c r="U11" s="2"/>
      <c r="V11" s="2"/>
      <c r="W11" s="2"/>
      <c r="X11" s="2"/>
      <c r="Y11" s="2"/>
      <c r="Z11" s="2"/>
    </row>
    <row r="12">
      <c r="A12" s="1" t="s">
        <v>15</v>
      </c>
      <c r="B12" s="2"/>
      <c r="C12" s="2"/>
      <c r="D12" s="2"/>
      <c r="E12" s="2"/>
      <c r="F12" s="2"/>
      <c r="G12" s="3" t="s">
        <v>16</v>
      </c>
      <c r="H12" s="2"/>
      <c r="I12" s="2"/>
      <c r="J12" s="2"/>
      <c r="K12" s="2"/>
      <c r="L12" s="2"/>
      <c r="M12" s="2"/>
      <c r="N12" s="2"/>
      <c r="O12" s="2"/>
      <c r="P12" s="2"/>
      <c r="Q12" s="2"/>
      <c r="R12" s="2"/>
      <c r="S12" s="2"/>
      <c r="T12" s="2"/>
      <c r="U12" s="2"/>
      <c r="V12" s="2"/>
      <c r="W12" s="2"/>
      <c r="X12" s="2"/>
      <c r="Y12" s="2"/>
      <c r="Z12" s="2"/>
    </row>
    <row r="13">
      <c r="A13" s="1" t="s">
        <v>17</v>
      </c>
      <c r="B13" s="2"/>
      <c r="C13" s="2"/>
      <c r="D13" s="2"/>
      <c r="E13" s="2"/>
      <c r="F13" s="2"/>
      <c r="G13" s="1" t="s">
        <v>16</v>
      </c>
      <c r="H13" s="2"/>
      <c r="I13" s="2"/>
      <c r="J13" s="2"/>
      <c r="K13" s="2"/>
      <c r="L13" s="2"/>
      <c r="M13" s="2"/>
      <c r="N13" s="2"/>
      <c r="O13" s="2"/>
      <c r="P13" s="2"/>
      <c r="Q13" s="2"/>
      <c r="R13" s="2"/>
      <c r="S13" s="2"/>
      <c r="T13" s="2"/>
      <c r="U13" s="2"/>
      <c r="V13" s="2"/>
      <c r="W13" s="2"/>
      <c r="X13" s="2"/>
      <c r="Y13" s="2"/>
      <c r="Z13" s="2"/>
    </row>
    <row r="14">
      <c r="A14" s="1" t="s">
        <v>18</v>
      </c>
      <c r="B14" s="2"/>
      <c r="C14" s="2"/>
      <c r="D14" s="2"/>
      <c r="E14" s="2"/>
      <c r="F14" s="2"/>
      <c r="G14" s="3" t="s">
        <v>19</v>
      </c>
      <c r="H14" s="2"/>
      <c r="I14" s="2"/>
      <c r="J14" s="2"/>
      <c r="K14" s="2"/>
      <c r="L14" s="2"/>
      <c r="M14" s="2"/>
      <c r="N14" s="2"/>
      <c r="O14" s="2"/>
      <c r="P14" s="2"/>
      <c r="Q14" s="2"/>
      <c r="R14" s="2"/>
      <c r="S14" s="2"/>
      <c r="T14" s="2"/>
      <c r="U14" s="2"/>
      <c r="V14" s="2"/>
      <c r="W14" s="2"/>
      <c r="X14" s="2"/>
      <c r="Y14" s="2"/>
      <c r="Z14" s="2"/>
    </row>
    <row r="15">
      <c r="A15" s="5" t="s">
        <v>20</v>
      </c>
      <c r="B15" s="2"/>
      <c r="C15" s="2"/>
      <c r="D15" s="2"/>
      <c r="E15" s="2"/>
      <c r="F15" s="2"/>
      <c r="G15" s="1" t="s">
        <v>16</v>
      </c>
      <c r="H15" s="2"/>
      <c r="I15" s="2"/>
      <c r="J15" s="2"/>
      <c r="K15" s="2"/>
      <c r="L15" s="2"/>
      <c r="M15" s="2"/>
      <c r="N15" s="2"/>
      <c r="O15" s="2"/>
      <c r="P15" s="2"/>
      <c r="Q15" s="2"/>
      <c r="R15" s="2"/>
      <c r="S15" s="2"/>
      <c r="T15" s="2"/>
      <c r="U15" s="2"/>
      <c r="V15" s="2"/>
      <c r="W15" s="2"/>
      <c r="X15" s="2"/>
      <c r="Y15" s="2"/>
      <c r="Z15" s="2"/>
    </row>
    <row r="16">
      <c r="A16" s="6" t="s">
        <v>21</v>
      </c>
      <c r="B16" s="2"/>
      <c r="C16" s="2"/>
      <c r="D16" s="2"/>
      <c r="E16" s="2"/>
      <c r="F16" s="2"/>
      <c r="G16" s="1" t="s">
        <v>16</v>
      </c>
      <c r="H16" s="2"/>
      <c r="I16" s="2"/>
      <c r="J16" s="2"/>
      <c r="K16" s="2"/>
      <c r="L16" s="2"/>
      <c r="M16" s="2"/>
      <c r="N16" s="2"/>
      <c r="O16" s="2"/>
      <c r="P16" s="2"/>
      <c r="Q16" s="2"/>
      <c r="R16" s="2"/>
      <c r="S16" s="2"/>
      <c r="T16" s="2"/>
      <c r="U16" s="2"/>
      <c r="V16" s="2"/>
      <c r="W16" s="2"/>
      <c r="X16" s="2"/>
      <c r="Y16" s="2"/>
      <c r="Z16" s="2"/>
    </row>
    <row r="17">
      <c r="A17" s="1" t="s">
        <v>22</v>
      </c>
      <c r="B17" s="2"/>
      <c r="C17" s="2"/>
      <c r="D17" s="2"/>
      <c r="E17" s="2"/>
      <c r="F17" s="2"/>
      <c r="G17" s="1" t="s">
        <v>16</v>
      </c>
      <c r="H17" s="2"/>
      <c r="I17" s="2"/>
      <c r="J17" s="2"/>
      <c r="K17" s="2"/>
      <c r="L17" s="2"/>
      <c r="M17" s="2"/>
      <c r="N17" s="2"/>
      <c r="O17" s="2"/>
      <c r="P17" s="2"/>
      <c r="Q17" s="2"/>
      <c r="R17" s="2"/>
      <c r="S17" s="2"/>
      <c r="T17" s="2"/>
      <c r="U17" s="2"/>
      <c r="V17" s="2"/>
      <c r="W17" s="2"/>
      <c r="X17" s="2"/>
      <c r="Y17" s="2"/>
      <c r="Z17" s="2"/>
    </row>
    <row r="18">
      <c r="A18" s="1" t="s">
        <v>22</v>
      </c>
      <c r="B18" s="1"/>
      <c r="C18" s="1" t="s">
        <v>22</v>
      </c>
      <c r="D18" s="1" t="s">
        <v>22</v>
      </c>
      <c r="E18" s="1" t="s">
        <v>22</v>
      </c>
      <c r="F18" s="1" t="s">
        <v>22</v>
      </c>
      <c r="G18" s="1" t="s">
        <v>22</v>
      </c>
      <c r="H18" s="1" t="s">
        <v>22</v>
      </c>
      <c r="I18" s="1" t="s">
        <v>22</v>
      </c>
      <c r="J18" s="1" t="s">
        <v>22</v>
      </c>
      <c r="K18" s="1" t="s">
        <v>22</v>
      </c>
      <c r="L18" s="1" t="s">
        <v>22</v>
      </c>
      <c r="M18" s="1" t="s">
        <v>22</v>
      </c>
      <c r="N18" s="1" t="s">
        <v>22</v>
      </c>
      <c r="O18" s="1" t="s">
        <v>22</v>
      </c>
      <c r="P18" s="1" t="s">
        <v>22</v>
      </c>
      <c r="Q18" s="1" t="s">
        <v>22</v>
      </c>
      <c r="R18" s="1" t="s">
        <v>22</v>
      </c>
      <c r="S18" s="1" t="s">
        <v>22</v>
      </c>
      <c r="T18" s="1" t="s">
        <v>22</v>
      </c>
      <c r="U18" s="1" t="s">
        <v>22</v>
      </c>
      <c r="V18" s="1" t="s">
        <v>22</v>
      </c>
      <c r="W18" s="1" t="s">
        <v>22</v>
      </c>
      <c r="X18" s="1" t="s">
        <v>22</v>
      </c>
      <c r="Y18" s="1" t="s">
        <v>22</v>
      </c>
      <c r="Z18" s="1" t="s">
        <v>22</v>
      </c>
    </row>
    <row r="19">
      <c r="A19" s="1" t="s">
        <v>22</v>
      </c>
      <c r="B19" s="1"/>
      <c r="C19" s="1" t="s">
        <v>22</v>
      </c>
      <c r="D19" s="1" t="s">
        <v>22</v>
      </c>
      <c r="E19" s="1" t="s">
        <v>22</v>
      </c>
      <c r="F19" s="1" t="s">
        <v>22</v>
      </c>
      <c r="G19" s="1" t="s">
        <v>22</v>
      </c>
      <c r="H19" s="1" t="s">
        <v>22</v>
      </c>
      <c r="I19" s="1" t="s">
        <v>22</v>
      </c>
      <c r="J19" s="1" t="s">
        <v>22</v>
      </c>
      <c r="K19" s="1" t="s">
        <v>22</v>
      </c>
      <c r="L19" s="1" t="s">
        <v>22</v>
      </c>
      <c r="M19" s="1" t="s">
        <v>22</v>
      </c>
      <c r="N19" s="1" t="s">
        <v>22</v>
      </c>
      <c r="O19" s="1" t="s">
        <v>22</v>
      </c>
      <c r="P19" s="1" t="s">
        <v>22</v>
      </c>
      <c r="Q19" s="1" t="s">
        <v>22</v>
      </c>
      <c r="R19" s="1" t="s">
        <v>22</v>
      </c>
      <c r="S19" s="1" t="s">
        <v>22</v>
      </c>
      <c r="T19" s="1" t="s">
        <v>22</v>
      </c>
      <c r="U19" s="1" t="s">
        <v>22</v>
      </c>
      <c r="V19" s="1" t="s">
        <v>22</v>
      </c>
      <c r="W19" s="1" t="s">
        <v>22</v>
      </c>
      <c r="X19" s="1" t="s">
        <v>22</v>
      </c>
      <c r="Y19" s="1" t="s">
        <v>22</v>
      </c>
      <c r="Z19" s="1" t="s">
        <v>22</v>
      </c>
    </row>
    <row r="20">
      <c r="A20" s="1" t="s">
        <v>22</v>
      </c>
      <c r="B20" s="7"/>
      <c r="C20" s="2"/>
      <c r="D20" s="2"/>
      <c r="E20" s="2"/>
      <c r="F20" s="2"/>
      <c r="G20" s="1" t="s">
        <v>23</v>
      </c>
      <c r="H20" s="2"/>
      <c r="I20" s="2"/>
      <c r="J20" s="2"/>
      <c r="K20" s="2"/>
      <c r="L20" s="2"/>
      <c r="M20" s="2"/>
      <c r="N20" s="2"/>
      <c r="O20" s="2"/>
      <c r="P20" s="2"/>
      <c r="Q20" s="2"/>
      <c r="R20" s="2"/>
      <c r="S20" s="2"/>
      <c r="T20" s="2"/>
      <c r="U20" s="2"/>
      <c r="V20" s="2"/>
      <c r="W20" s="2"/>
      <c r="X20" s="2"/>
      <c r="Y20" s="2"/>
      <c r="Z20" s="2"/>
    </row>
    <row r="21">
      <c r="A21" s="1" t="s">
        <v>24</v>
      </c>
      <c r="B21" s="7"/>
      <c r="C21" s="7"/>
      <c r="D21" s="7"/>
      <c r="E21" s="7"/>
      <c r="F21" s="7"/>
      <c r="G21" s="3" t="s">
        <v>25</v>
      </c>
      <c r="H21" s="7"/>
      <c r="I21" s="7"/>
      <c r="J21" s="7"/>
      <c r="K21" s="7"/>
      <c r="L21" s="7"/>
      <c r="M21" s="7"/>
      <c r="N21" s="7"/>
      <c r="O21" s="7"/>
      <c r="P21" s="7"/>
      <c r="Q21" s="7"/>
      <c r="R21" s="7"/>
      <c r="S21" s="7"/>
      <c r="T21" s="7"/>
      <c r="U21" s="7"/>
      <c r="V21" s="7"/>
      <c r="W21" s="7"/>
      <c r="X21" s="7"/>
      <c r="Y21" s="7"/>
      <c r="Z21" s="7"/>
    </row>
    <row r="22">
      <c r="A22" s="1" t="s">
        <v>26</v>
      </c>
      <c r="B22" s="7"/>
      <c r="C22" s="7"/>
      <c r="D22" s="7"/>
      <c r="E22" s="7"/>
      <c r="F22" s="7"/>
      <c r="G22" s="8"/>
      <c r="H22" s="7"/>
      <c r="I22" s="7"/>
      <c r="J22" s="7"/>
      <c r="K22" s="7"/>
      <c r="L22" s="7"/>
      <c r="M22" s="7"/>
      <c r="N22" s="7"/>
      <c r="O22" s="7"/>
      <c r="P22" s="7"/>
      <c r="Q22" s="7"/>
      <c r="R22" s="7"/>
      <c r="S22" s="7"/>
      <c r="T22" s="7"/>
      <c r="U22" s="7"/>
      <c r="V22" s="7"/>
      <c r="W22" s="7"/>
      <c r="X22" s="7"/>
      <c r="Y22" s="7"/>
      <c r="Z22" s="7"/>
    </row>
    <row r="23">
      <c r="A23" s="1" t="s">
        <v>27</v>
      </c>
      <c r="B23" s="7"/>
      <c r="C23" s="7"/>
      <c r="D23" s="7"/>
      <c r="E23" s="7"/>
      <c r="F23" s="7"/>
      <c r="G23" s="3" t="s">
        <v>28</v>
      </c>
      <c r="H23" s="7"/>
      <c r="I23" s="7"/>
      <c r="J23" s="7"/>
      <c r="K23" s="7"/>
      <c r="L23" s="7"/>
      <c r="M23" s="7"/>
      <c r="N23" s="7"/>
      <c r="O23" s="7"/>
      <c r="P23" s="7"/>
      <c r="Q23" s="7"/>
      <c r="R23" s="7"/>
      <c r="S23" s="7"/>
      <c r="T23" s="7"/>
      <c r="U23" s="7"/>
      <c r="V23" s="7"/>
      <c r="W23" s="7"/>
      <c r="X23" s="7"/>
      <c r="Y23" s="7"/>
      <c r="Z23" s="7"/>
    </row>
    <row r="24" ht="18.75" customHeight="1">
      <c r="A24" s="1" t="s">
        <v>29</v>
      </c>
      <c r="B24" s="7"/>
      <c r="C24" s="7"/>
      <c r="D24" s="7"/>
      <c r="E24" s="7"/>
      <c r="F24" s="7"/>
      <c r="G24" s="8"/>
      <c r="H24" s="7"/>
      <c r="I24" s="7"/>
      <c r="J24" s="7"/>
      <c r="K24" s="7"/>
      <c r="L24" s="7"/>
      <c r="M24" s="7"/>
      <c r="N24" s="7"/>
      <c r="O24" s="7"/>
      <c r="P24" s="7"/>
      <c r="Q24" s="7"/>
      <c r="R24" s="7"/>
      <c r="S24" s="7"/>
      <c r="T24" s="7"/>
      <c r="U24" s="7"/>
      <c r="V24" s="7"/>
      <c r="W24" s="7"/>
      <c r="X24" s="7"/>
      <c r="Y24" s="7"/>
      <c r="Z24" s="7"/>
    </row>
    <row r="25">
      <c r="A25" s="1" t="s">
        <v>30</v>
      </c>
      <c r="B25" s="7"/>
      <c r="C25" s="7"/>
      <c r="D25" s="7"/>
      <c r="E25" s="7"/>
      <c r="F25" s="7"/>
      <c r="G25" s="3" t="s">
        <v>23</v>
      </c>
      <c r="H25" s="7"/>
      <c r="I25" s="7"/>
      <c r="J25" s="7"/>
      <c r="K25" s="7"/>
      <c r="L25" s="7"/>
      <c r="M25" s="7"/>
      <c r="N25" s="7"/>
      <c r="O25" s="7"/>
      <c r="P25" s="7"/>
      <c r="Q25" s="7"/>
      <c r="R25" s="7"/>
      <c r="S25" s="7"/>
      <c r="T25" s="7"/>
      <c r="U25" s="7"/>
      <c r="V25" s="7"/>
      <c r="W25" s="7"/>
      <c r="X25" s="7"/>
      <c r="Y25" s="7"/>
      <c r="Z25" s="7"/>
    </row>
    <row r="26">
      <c r="A26" s="1" t="s">
        <v>31</v>
      </c>
      <c r="B26" s="2"/>
      <c r="C26" s="2"/>
      <c r="D26" s="2"/>
      <c r="E26" s="2"/>
      <c r="F26" s="2"/>
      <c r="G26" s="1" t="s">
        <v>23</v>
      </c>
      <c r="H26" s="2"/>
      <c r="I26" s="2"/>
      <c r="J26" s="2"/>
      <c r="K26" s="2"/>
      <c r="L26" s="2"/>
      <c r="M26" s="2"/>
      <c r="N26" s="2"/>
      <c r="O26" s="2"/>
      <c r="P26" s="2"/>
      <c r="Q26" s="2"/>
      <c r="R26" s="2"/>
      <c r="S26" s="2"/>
      <c r="T26" s="2"/>
      <c r="U26" s="2"/>
      <c r="V26" s="2"/>
      <c r="W26" s="2"/>
      <c r="X26" s="2"/>
      <c r="Y26" s="2"/>
      <c r="Z26" s="2"/>
    </row>
    <row r="27">
      <c r="A27" s="1" t="s">
        <v>15</v>
      </c>
      <c r="B27" s="2"/>
      <c r="C27" s="2"/>
      <c r="D27" s="2"/>
      <c r="E27" s="2"/>
      <c r="F27" s="2"/>
      <c r="G27" s="1" t="s">
        <v>16</v>
      </c>
      <c r="H27" s="2"/>
      <c r="I27" s="2"/>
      <c r="J27" s="2"/>
      <c r="K27" s="2"/>
      <c r="L27" s="2"/>
      <c r="M27" s="2"/>
      <c r="N27" s="2"/>
      <c r="O27" s="2"/>
      <c r="P27" s="2"/>
      <c r="Q27" s="2"/>
      <c r="R27" s="2"/>
      <c r="S27" s="2"/>
      <c r="T27" s="2"/>
      <c r="U27" s="2"/>
      <c r="V27" s="2"/>
      <c r="W27" s="2"/>
      <c r="X27" s="2"/>
      <c r="Y27" s="2"/>
      <c r="Z27" s="2"/>
    </row>
    <row r="28">
      <c r="A28" s="1" t="s">
        <v>32</v>
      </c>
      <c r="B28" s="2"/>
      <c r="C28" s="2"/>
      <c r="D28" s="2"/>
      <c r="E28" s="2"/>
      <c r="F28" s="2"/>
      <c r="G28" s="1" t="s">
        <v>16</v>
      </c>
      <c r="H28" s="2"/>
      <c r="I28" s="2"/>
      <c r="J28" s="2"/>
      <c r="K28" s="2"/>
      <c r="L28" s="2"/>
      <c r="M28" s="2"/>
      <c r="N28" s="2"/>
      <c r="O28" s="2"/>
      <c r="P28" s="2"/>
      <c r="Q28" s="2"/>
      <c r="R28" s="2"/>
      <c r="S28" s="2"/>
      <c r="T28" s="2"/>
      <c r="U28" s="2"/>
      <c r="V28" s="2"/>
      <c r="W28" s="2"/>
      <c r="X28" s="2"/>
      <c r="Y28" s="2"/>
      <c r="Z28" s="2"/>
    </row>
    <row r="29">
      <c r="A29" s="1" t="s">
        <v>33</v>
      </c>
      <c r="B29" s="2"/>
      <c r="C29" s="2"/>
      <c r="D29" s="2"/>
      <c r="E29" s="2"/>
      <c r="F29" s="2"/>
      <c r="G29" s="1" t="s">
        <v>34</v>
      </c>
      <c r="H29" s="2"/>
      <c r="I29" s="2"/>
      <c r="J29" s="2"/>
      <c r="K29" s="2"/>
      <c r="L29" s="2"/>
      <c r="M29" s="2"/>
      <c r="N29" s="2"/>
      <c r="O29" s="2"/>
      <c r="P29" s="2"/>
      <c r="Q29" s="2"/>
      <c r="R29" s="2"/>
      <c r="S29" s="2"/>
      <c r="T29" s="2"/>
      <c r="U29" s="2"/>
      <c r="V29" s="2"/>
      <c r="W29" s="2"/>
      <c r="X29" s="2"/>
      <c r="Y29" s="2"/>
      <c r="Z29" s="2"/>
    </row>
    <row r="30">
      <c r="A30" s="1" t="s">
        <v>35</v>
      </c>
      <c r="B30" s="7"/>
      <c r="C30" s="7"/>
      <c r="D30" s="7"/>
      <c r="E30" s="7"/>
      <c r="F30" s="7"/>
      <c r="G30" s="7"/>
      <c r="H30" s="7"/>
      <c r="I30" s="7"/>
      <c r="J30" s="7"/>
      <c r="K30" s="7"/>
      <c r="L30" s="7"/>
      <c r="M30" s="7"/>
      <c r="N30" s="7"/>
      <c r="O30" s="7"/>
      <c r="P30" s="7"/>
      <c r="Q30" s="7"/>
      <c r="R30" s="7"/>
      <c r="S30" s="7"/>
      <c r="T30" s="7"/>
      <c r="U30" s="7"/>
      <c r="V30" s="7"/>
      <c r="W30" s="7"/>
      <c r="X30" s="7"/>
      <c r="Y30" s="7"/>
      <c r="Z30" s="7"/>
    </row>
    <row r="31">
      <c r="A31" s="1"/>
      <c r="B31" s="7"/>
      <c r="C31" s="7"/>
      <c r="D31" s="7"/>
      <c r="E31" s="7"/>
      <c r="F31" s="7"/>
      <c r="G31" s="7"/>
      <c r="H31" s="7"/>
      <c r="I31" s="7"/>
      <c r="J31" s="7"/>
      <c r="K31" s="7"/>
      <c r="L31" s="7"/>
      <c r="M31" s="7"/>
      <c r="N31" s="7"/>
      <c r="O31" s="7"/>
      <c r="P31" s="7"/>
      <c r="Q31" s="7"/>
      <c r="R31" s="7"/>
      <c r="S31" s="7"/>
      <c r="T31" s="7"/>
      <c r="U31" s="7"/>
      <c r="V31" s="7"/>
      <c r="W31" s="7"/>
      <c r="X31" s="7"/>
      <c r="Y31" s="7"/>
      <c r="Z31" s="7"/>
    </row>
    <row r="32">
      <c r="A32" s="1" t="s">
        <v>36</v>
      </c>
      <c r="B32" s="2"/>
      <c r="C32" s="2"/>
      <c r="D32" s="2"/>
      <c r="E32" s="2"/>
      <c r="F32" s="2"/>
      <c r="G32" s="1" t="s">
        <v>37</v>
      </c>
      <c r="H32" s="2"/>
      <c r="I32" s="2"/>
      <c r="J32" s="2"/>
      <c r="K32" s="2"/>
      <c r="L32" s="2"/>
      <c r="M32" s="2"/>
      <c r="N32" s="2"/>
      <c r="O32" s="2"/>
      <c r="P32" s="2"/>
      <c r="Q32" s="2"/>
      <c r="R32" s="2"/>
      <c r="S32" s="2"/>
      <c r="T32" s="2"/>
      <c r="U32" s="2"/>
      <c r="V32" s="2"/>
      <c r="W32" s="2"/>
      <c r="X32" s="2"/>
      <c r="Y32" s="2"/>
      <c r="Z32" s="2"/>
    </row>
    <row r="33">
      <c r="A33" s="1" t="s">
        <v>38</v>
      </c>
      <c r="B33" s="7"/>
      <c r="C33" s="7"/>
      <c r="D33" s="7"/>
      <c r="E33" s="7"/>
      <c r="F33" s="7"/>
      <c r="G33" s="3" t="s">
        <v>39</v>
      </c>
      <c r="H33" s="7"/>
      <c r="I33" s="7"/>
      <c r="J33" s="7"/>
      <c r="K33" s="7"/>
      <c r="L33" s="7"/>
      <c r="M33" s="7"/>
      <c r="N33" s="7"/>
      <c r="O33" s="7"/>
      <c r="P33" s="7"/>
      <c r="Q33" s="7"/>
      <c r="R33" s="7"/>
      <c r="S33" s="7"/>
      <c r="T33" s="7"/>
      <c r="U33" s="7"/>
      <c r="V33" s="7"/>
      <c r="W33" s="7"/>
      <c r="X33" s="7"/>
      <c r="Y33" s="7"/>
      <c r="Z33" s="7"/>
    </row>
    <row r="34">
      <c r="A34" s="1"/>
      <c r="B34" s="2"/>
      <c r="C34" s="2"/>
      <c r="D34" s="2"/>
      <c r="E34" s="2"/>
      <c r="F34" s="2"/>
      <c r="G34" s="2"/>
      <c r="H34" s="2"/>
      <c r="I34" s="2"/>
      <c r="J34" s="2"/>
      <c r="K34" s="2"/>
      <c r="L34" s="2"/>
      <c r="M34" s="2"/>
      <c r="N34" s="2"/>
      <c r="O34" s="2"/>
      <c r="P34" s="2"/>
      <c r="Q34" s="2"/>
      <c r="R34" s="2"/>
      <c r="S34" s="2"/>
      <c r="T34" s="2"/>
      <c r="U34" s="2"/>
      <c r="V34" s="2"/>
      <c r="W34" s="2"/>
      <c r="X34" s="2"/>
      <c r="Y34" s="2"/>
      <c r="Z34" s="2"/>
    </row>
    <row r="35">
      <c r="A35" s="1" t="s">
        <v>40</v>
      </c>
      <c r="B35" s="2"/>
      <c r="C35" s="2"/>
      <c r="D35" s="2"/>
      <c r="E35" s="2"/>
      <c r="F35" s="2"/>
      <c r="G35" s="9" t="s">
        <v>41</v>
      </c>
      <c r="H35" s="2"/>
      <c r="I35" s="2"/>
      <c r="J35" s="2"/>
      <c r="K35" s="2"/>
      <c r="L35" s="2"/>
      <c r="M35" s="2"/>
      <c r="N35" s="2"/>
      <c r="O35" s="2"/>
      <c r="P35" s="2"/>
      <c r="Q35" s="2"/>
      <c r="R35" s="2"/>
      <c r="S35" s="2"/>
      <c r="T35" s="2"/>
      <c r="U35" s="2"/>
      <c r="V35" s="2"/>
      <c r="W35" s="2"/>
      <c r="X35" s="2"/>
      <c r="Y35" s="2"/>
      <c r="Z35" s="2"/>
    </row>
    <row r="36">
      <c r="A36" s="1" t="s">
        <v>42</v>
      </c>
      <c r="B36" s="2"/>
      <c r="C36" s="2"/>
      <c r="D36" s="2"/>
      <c r="E36" s="2"/>
      <c r="F36" s="2"/>
      <c r="G36" s="9" t="s">
        <v>41</v>
      </c>
      <c r="H36" s="2"/>
      <c r="I36" s="2"/>
      <c r="J36" s="2"/>
      <c r="K36" s="2"/>
      <c r="L36" s="2"/>
      <c r="M36" s="2"/>
      <c r="N36" s="2"/>
      <c r="O36" s="2"/>
      <c r="P36" s="2"/>
      <c r="Q36" s="2"/>
      <c r="R36" s="2"/>
      <c r="S36" s="2"/>
      <c r="T36" s="2"/>
      <c r="U36" s="2"/>
      <c r="V36" s="2"/>
      <c r="W36" s="2"/>
      <c r="X36" s="2"/>
      <c r="Y36" s="2"/>
      <c r="Z36" s="2"/>
    </row>
    <row r="37">
      <c r="A37" s="1" t="s">
        <v>43</v>
      </c>
      <c r="B37" s="2"/>
      <c r="C37" s="2"/>
      <c r="D37" s="2"/>
      <c r="E37" s="2"/>
      <c r="F37" s="2"/>
      <c r="G37" s="9" t="s">
        <v>41</v>
      </c>
      <c r="H37" s="2"/>
      <c r="I37" s="2"/>
      <c r="J37" s="2"/>
      <c r="K37" s="2"/>
      <c r="L37" s="2"/>
      <c r="M37" s="2"/>
      <c r="N37" s="2"/>
      <c r="O37" s="2"/>
      <c r="P37" s="2"/>
      <c r="Q37" s="2"/>
      <c r="R37" s="2"/>
      <c r="S37" s="2"/>
      <c r="T37" s="2"/>
      <c r="U37" s="2"/>
      <c r="V37" s="2"/>
      <c r="W37" s="2"/>
      <c r="X37" s="2"/>
      <c r="Y37" s="2"/>
      <c r="Z37" s="2"/>
    </row>
    <row r="38">
      <c r="A38" s="1" t="s">
        <v>44</v>
      </c>
      <c r="B38" s="2"/>
      <c r="C38" s="2"/>
      <c r="D38" s="2"/>
      <c r="E38" s="2"/>
      <c r="F38" s="2"/>
      <c r="G38" s="9" t="s">
        <v>41</v>
      </c>
      <c r="H38" s="2"/>
      <c r="I38" s="2"/>
      <c r="J38" s="2"/>
      <c r="K38" s="2"/>
      <c r="L38" s="2"/>
      <c r="M38" s="2"/>
      <c r="N38" s="2"/>
      <c r="O38" s="2"/>
      <c r="P38" s="2"/>
      <c r="Q38" s="2"/>
      <c r="R38" s="2"/>
      <c r="S38" s="2"/>
      <c r="T38" s="2"/>
      <c r="U38" s="2"/>
      <c r="V38" s="2"/>
      <c r="W38" s="2"/>
      <c r="X38" s="2"/>
      <c r="Y38" s="2"/>
      <c r="Z38" s="2"/>
    </row>
    <row r="39">
      <c r="A39" s="1"/>
      <c r="B39" s="2"/>
      <c r="C39" s="2"/>
      <c r="D39" s="2"/>
      <c r="E39" s="2"/>
      <c r="F39" s="2"/>
      <c r="G39" s="2"/>
      <c r="H39" s="2"/>
      <c r="I39" s="2"/>
      <c r="J39" s="2"/>
      <c r="K39" s="2"/>
      <c r="L39" s="2"/>
      <c r="M39" s="2"/>
      <c r="N39" s="2"/>
      <c r="O39" s="2"/>
      <c r="P39" s="2"/>
      <c r="Q39" s="2"/>
      <c r="R39" s="2"/>
      <c r="S39" s="2"/>
      <c r="T39" s="2"/>
      <c r="U39" s="2"/>
      <c r="V39" s="2"/>
      <c r="W39" s="2"/>
      <c r="X39" s="2"/>
      <c r="Y39" s="2"/>
      <c r="Z39" s="2"/>
    </row>
    <row r="40">
      <c r="A40" s="1" t="s">
        <v>45</v>
      </c>
      <c r="B40" s="2"/>
      <c r="C40" s="2"/>
      <c r="D40" s="2"/>
      <c r="E40" s="2"/>
      <c r="F40" s="2"/>
      <c r="G40" s="10" t="s">
        <v>46</v>
      </c>
      <c r="H40" s="2"/>
      <c r="I40" s="2"/>
      <c r="J40" s="2"/>
      <c r="K40" s="2"/>
      <c r="L40" s="2"/>
      <c r="M40" s="2"/>
      <c r="N40" s="2"/>
      <c r="O40" s="2"/>
      <c r="P40" s="2"/>
      <c r="Q40" s="2"/>
      <c r="R40" s="2"/>
      <c r="S40" s="2"/>
      <c r="T40" s="2"/>
      <c r="U40" s="2"/>
      <c r="V40" s="2"/>
      <c r="W40" s="2"/>
      <c r="X40" s="2"/>
      <c r="Y40" s="2"/>
      <c r="Z40" s="2"/>
    </row>
    <row r="41">
      <c r="A41" s="1" t="s">
        <v>47</v>
      </c>
      <c r="B41" s="2"/>
      <c r="C41" s="2"/>
      <c r="D41" s="2"/>
      <c r="E41" s="2"/>
      <c r="F41" s="2"/>
      <c r="G41" s="10" t="s">
        <v>46</v>
      </c>
      <c r="H41" s="2"/>
      <c r="I41" s="2"/>
      <c r="J41" s="2"/>
      <c r="K41" s="2"/>
      <c r="L41" s="2"/>
      <c r="M41" s="2"/>
      <c r="N41" s="2"/>
      <c r="O41" s="2"/>
      <c r="P41" s="2"/>
      <c r="Q41" s="2"/>
      <c r="R41" s="2"/>
      <c r="S41" s="2"/>
      <c r="T41" s="2"/>
      <c r="U41" s="2"/>
      <c r="V41" s="2"/>
      <c r="W41" s="2"/>
      <c r="X41" s="2"/>
      <c r="Y41" s="2"/>
      <c r="Z41" s="2"/>
    </row>
    <row r="42">
      <c r="A42" s="1" t="s">
        <v>48</v>
      </c>
      <c r="B42" s="2"/>
      <c r="C42" s="2"/>
      <c r="D42" s="2"/>
      <c r="E42" s="2"/>
      <c r="F42" s="2"/>
      <c r="G42" s="10" t="s">
        <v>46</v>
      </c>
      <c r="H42" s="2"/>
      <c r="I42" s="2"/>
      <c r="J42" s="2"/>
      <c r="K42" s="2"/>
      <c r="L42" s="2"/>
      <c r="M42" s="2"/>
      <c r="N42" s="2"/>
      <c r="O42" s="2"/>
      <c r="P42" s="2"/>
      <c r="Q42" s="2"/>
      <c r="R42" s="2"/>
      <c r="S42" s="2"/>
      <c r="T42" s="2"/>
      <c r="U42" s="2"/>
      <c r="V42" s="2"/>
      <c r="W42" s="2"/>
      <c r="X42" s="2"/>
      <c r="Y42" s="2"/>
      <c r="Z42" s="2"/>
    </row>
    <row r="43">
      <c r="A43" s="1"/>
      <c r="B43" s="2"/>
      <c r="C43" s="2"/>
      <c r="D43" s="2"/>
      <c r="E43" s="2"/>
      <c r="F43" s="2"/>
      <c r="G43" s="2"/>
      <c r="H43" s="2"/>
      <c r="I43" s="2"/>
      <c r="J43" s="2"/>
      <c r="K43" s="2"/>
      <c r="L43" s="2"/>
      <c r="M43" s="2"/>
      <c r="N43" s="2"/>
      <c r="O43" s="2"/>
      <c r="P43" s="2"/>
      <c r="Q43" s="2"/>
      <c r="R43" s="2"/>
      <c r="S43" s="2"/>
      <c r="T43" s="2"/>
      <c r="U43" s="2"/>
      <c r="V43" s="2"/>
      <c r="W43" s="2"/>
      <c r="X43" s="2"/>
      <c r="Y43" s="2"/>
      <c r="Z43" s="2"/>
    </row>
    <row r="44">
      <c r="A44" s="1" t="s">
        <v>49</v>
      </c>
      <c r="B44" s="2"/>
      <c r="C44" s="2"/>
      <c r="D44" s="2"/>
      <c r="E44" s="2"/>
      <c r="F44" s="2"/>
      <c r="G44" s="11" t="s">
        <v>50</v>
      </c>
      <c r="H44" s="2"/>
      <c r="I44" s="2"/>
      <c r="J44" s="2"/>
      <c r="K44" s="2"/>
      <c r="L44" s="2"/>
      <c r="M44" s="2"/>
      <c r="N44" s="2"/>
      <c r="O44" s="2"/>
      <c r="P44" s="2"/>
      <c r="Q44" s="2"/>
      <c r="R44" s="2"/>
      <c r="S44" s="2"/>
      <c r="T44" s="2"/>
      <c r="U44" s="2"/>
      <c r="V44" s="2"/>
      <c r="W44" s="2"/>
      <c r="X44" s="2"/>
      <c r="Y44" s="2"/>
      <c r="Z44" s="2"/>
    </row>
    <row r="45">
      <c r="A45" s="1" t="s">
        <v>51</v>
      </c>
      <c r="B45" s="2"/>
      <c r="C45" s="2"/>
      <c r="D45" s="2"/>
      <c r="E45" s="2"/>
      <c r="F45" s="2"/>
      <c r="G45" s="11" t="s">
        <v>50</v>
      </c>
      <c r="H45" s="2"/>
      <c r="I45" s="2"/>
      <c r="J45" s="2"/>
      <c r="K45" s="2"/>
      <c r="L45" s="2"/>
      <c r="M45" s="2"/>
      <c r="N45" s="2"/>
      <c r="O45" s="2"/>
      <c r="P45" s="2"/>
      <c r="Q45" s="2"/>
      <c r="R45" s="2"/>
      <c r="S45" s="2"/>
      <c r="T45" s="2"/>
      <c r="U45" s="2"/>
      <c r="V45" s="2"/>
      <c r="W45" s="2"/>
      <c r="X45" s="2"/>
      <c r="Y45" s="2"/>
      <c r="Z45" s="2"/>
    </row>
    <row r="46">
      <c r="A46" s="1" t="s">
        <v>52</v>
      </c>
      <c r="B46" s="2"/>
      <c r="C46" s="2"/>
      <c r="D46" s="2"/>
      <c r="E46" s="2"/>
      <c r="F46" s="2"/>
      <c r="G46" s="11" t="s">
        <v>50</v>
      </c>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1" t="s">
        <v>53</v>
      </c>
      <c r="B48" s="2"/>
      <c r="C48" s="2"/>
      <c r="D48" s="2"/>
      <c r="E48" s="2"/>
      <c r="F48" s="2"/>
      <c r="G48" s="12" t="s">
        <v>54</v>
      </c>
      <c r="H48" s="2"/>
      <c r="I48" s="2"/>
      <c r="J48" s="2"/>
      <c r="K48" s="2"/>
      <c r="L48" s="2"/>
      <c r="M48" s="2"/>
      <c r="N48" s="2"/>
      <c r="O48" s="2"/>
      <c r="P48" s="2"/>
      <c r="Q48" s="2"/>
      <c r="R48" s="2"/>
      <c r="S48" s="2"/>
      <c r="T48" s="2"/>
      <c r="U48" s="2"/>
      <c r="V48" s="2"/>
      <c r="W48" s="2"/>
      <c r="X48" s="2"/>
      <c r="Y48" s="2"/>
      <c r="Z48" s="2"/>
    </row>
    <row r="49">
      <c r="A49" s="1" t="s">
        <v>55</v>
      </c>
      <c r="B49" s="2"/>
      <c r="C49" s="2"/>
      <c r="D49" s="2"/>
      <c r="E49" s="2"/>
      <c r="F49" s="2"/>
      <c r="G49" s="12" t="s">
        <v>54</v>
      </c>
      <c r="H49" s="2"/>
      <c r="I49" s="2"/>
      <c r="J49" s="2"/>
      <c r="K49" s="2"/>
      <c r="L49" s="2"/>
      <c r="M49" s="2"/>
      <c r="N49" s="2"/>
      <c r="O49" s="2"/>
      <c r="P49" s="2"/>
      <c r="Q49" s="2"/>
      <c r="R49" s="2"/>
      <c r="S49" s="2"/>
      <c r="T49" s="2"/>
      <c r="U49" s="2"/>
      <c r="V49" s="2"/>
      <c r="W49" s="2"/>
      <c r="X49" s="2"/>
      <c r="Y49" s="2"/>
      <c r="Z49" s="2"/>
    </row>
    <row r="50">
      <c r="A50" s="1" t="s">
        <v>56</v>
      </c>
      <c r="B50" s="2"/>
      <c r="C50" s="2"/>
      <c r="D50" s="2"/>
      <c r="E50" s="2"/>
      <c r="F50" s="2"/>
      <c r="G50" s="12" t="s">
        <v>54</v>
      </c>
      <c r="H50" s="2"/>
      <c r="I50" s="2"/>
      <c r="J50" s="2"/>
      <c r="K50" s="2"/>
      <c r="L50" s="2"/>
      <c r="M50" s="2"/>
      <c r="N50" s="2"/>
      <c r="O50" s="2"/>
      <c r="P50" s="2"/>
      <c r="Q50" s="2"/>
      <c r="R50" s="2"/>
      <c r="S50" s="2"/>
      <c r="T50" s="2"/>
      <c r="U50" s="2"/>
      <c r="V50" s="2"/>
      <c r="W50" s="2"/>
      <c r="X50" s="2"/>
      <c r="Y50" s="2"/>
      <c r="Z50" s="2"/>
    </row>
    <row r="51">
      <c r="A51" s="1" t="s">
        <v>57</v>
      </c>
      <c r="B51" s="2"/>
      <c r="C51" s="2"/>
      <c r="D51" s="2"/>
      <c r="E51" s="2"/>
      <c r="F51" s="2"/>
      <c r="G51" s="13" t="s">
        <v>58</v>
      </c>
      <c r="H51" s="2"/>
      <c r="I51" s="2"/>
      <c r="J51" s="2"/>
      <c r="K51" s="2"/>
      <c r="L51" s="2"/>
      <c r="M51" s="2"/>
      <c r="N51" s="2"/>
      <c r="O51" s="2"/>
      <c r="P51" s="2"/>
      <c r="Q51" s="2"/>
      <c r="R51" s="2"/>
      <c r="S51" s="2"/>
      <c r="T51" s="2"/>
      <c r="U51" s="2"/>
      <c r="V51" s="2"/>
      <c r="W51" s="2"/>
      <c r="X51" s="2"/>
      <c r="Y51" s="2"/>
      <c r="Z51" s="2"/>
    </row>
    <row r="52">
      <c r="A52" s="1" t="s">
        <v>59</v>
      </c>
      <c r="B52" s="2"/>
      <c r="C52" s="2"/>
      <c r="D52" s="2"/>
      <c r="E52" s="2"/>
      <c r="F52" s="2"/>
      <c r="G52" s="13" t="s">
        <v>58</v>
      </c>
      <c r="H52" s="2"/>
      <c r="I52" s="2"/>
      <c r="J52" s="2"/>
      <c r="K52" s="2"/>
      <c r="L52" s="2"/>
      <c r="M52" s="2"/>
      <c r="N52" s="2"/>
      <c r="O52" s="2"/>
      <c r="P52" s="2"/>
      <c r="Q52" s="2"/>
      <c r="R52" s="2"/>
      <c r="S52" s="2"/>
      <c r="T52" s="2"/>
      <c r="U52" s="2"/>
      <c r="V52" s="2"/>
      <c r="W52" s="2"/>
      <c r="X52" s="2"/>
      <c r="Y52" s="2"/>
      <c r="Z52" s="2"/>
    </row>
    <row r="53">
      <c r="A53" s="1" t="s">
        <v>60</v>
      </c>
      <c r="B53" s="2"/>
      <c r="C53" s="2"/>
      <c r="D53" s="2"/>
      <c r="E53" s="2"/>
      <c r="F53" s="2"/>
      <c r="G53" s="13" t="s">
        <v>58</v>
      </c>
      <c r="H53" s="2"/>
      <c r="I53" s="2"/>
      <c r="J53" s="2"/>
      <c r="K53" s="2"/>
      <c r="L53" s="2"/>
      <c r="M53" s="2"/>
      <c r="N53" s="2"/>
      <c r="O53" s="2"/>
      <c r="P53" s="2"/>
      <c r="Q53" s="2"/>
      <c r="R53" s="2"/>
      <c r="S53" s="2"/>
      <c r="T53" s="2"/>
      <c r="U53" s="2"/>
      <c r="V53" s="2"/>
      <c r="W53" s="2"/>
      <c r="X53" s="2"/>
      <c r="Y53" s="2"/>
      <c r="Z53" s="2"/>
    </row>
    <row r="54">
      <c r="A54" s="1" t="s">
        <v>61</v>
      </c>
      <c r="B54" s="2"/>
      <c r="C54" s="2"/>
      <c r="D54" s="2"/>
      <c r="E54" s="2"/>
      <c r="F54" s="2"/>
      <c r="G54" s="13" t="s">
        <v>62</v>
      </c>
      <c r="H54" s="2"/>
      <c r="I54" s="2"/>
      <c r="J54" s="2"/>
      <c r="K54" s="2"/>
      <c r="L54" s="2"/>
      <c r="M54" s="2"/>
      <c r="N54" s="2"/>
      <c r="O54" s="2"/>
      <c r="P54" s="2"/>
      <c r="Q54" s="2"/>
      <c r="R54" s="2"/>
      <c r="S54" s="2"/>
      <c r="T54" s="2"/>
      <c r="U54" s="2"/>
      <c r="V54" s="2"/>
      <c r="W54" s="2"/>
      <c r="X54" s="2"/>
      <c r="Y54" s="2"/>
      <c r="Z54" s="2"/>
    </row>
    <row r="55">
      <c r="A55" s="14" t="s">
        <v>63</v>
      </c>
      <c r="B55" s="2"/>
      <c r="C55" s="2"/>
      <c r="D55" s="2"/>
      <c r="E55" s="2"/>
      <c r="F55" s="2"/>
      <c r="G55" s="15" t="s">
        <v>58</v>
      </c>
      <c r="H55" s="2"/>
      <c r="I55" s="2"/>
      <c r="J55" s="2"/>
      <c r="K55" s="2"/>
      <c r="L55" s="2"/>
      <c r="M55" s="2"/>
      <c r="N55" s="2"/>
      <c r="O55" s="2"/>
      <c r="P55" s="2"/>
      <c r="Q55" s="2"/>
      <c r="R55" s="2"/>
      <c r="S55" s="2"/>
      <c r="T55" s="2"/>
      <c r="U55" s="2"/>
      <c r="V55" s="2"/>
      <c r="W55" s="2"/>
      <c r="X55" s="2"/>
      <c r="Y55" s="2"/>
      <c r="Z55" s="2"/>
    </row>
    <row r="56">
      <c r="A56" s="16" t="s">
        <v>64</v>
      </c>
      <c r="B56" s="2"/>
      <c r="C56" s="2"/>
      <c r="D56" s="2"/>
      <c r="E56" s="2"/>
      <c r="F56" s="2"/>
      <c r="G56" s="17"/>
      <c r="H56" s="2"/>
      <c r="I56" s="2"/>
      <c r="J56" s="2"/>
      <c r="K56" s="2"/>
      <c r="L56" s="2"/>
      <c r="M56" s="2"/>
      <c r="N56" s="2"/>
      <c r="O56" s="2"/>
      <c r="P56" s="2"/>
      <c r="Q56" s="2"/>
      <c r="R56" s="2"/>
      <c r="S56" s="2"/>
      <c r="T56" s="2"/>
      <c r="U56" s="2"/>
      <c r="V56" s="2"/>
      <c r="W56" s="2"/>
      <c r="X56" s="2"/>
      <c r="Y56" s="2"/>
      <c r="Z56" s="2"/>
    </row>
    <row r="57">
      <c r="A57" s="16" t="s">
        <v>65</v>
      </c>
      <c r="B57" s="2"/>
      <c r="C57" s="2"/>
      <c r="D57" s="2"/>
      <c r="E57" s="2"/>
      <c r="F57" s="2"/>
      <c r="G57" s="17"/>
      <c r="H57" s="2"/>
      <c r="I57" s="2"/>
      <c r="J57" s="2"/>
      <c r="K57" s="2"/>
      <c r="L57" s="2"/>
      <c r="M57" s="2"/>
      <c r="N57" s="2"/>
      <c r="O57" s="2"/>
      <c r="P57" s="2"/>
      <c r="Q57" s="2"/>
      <c r="R57" s="2"/>
      <c r="S57" s="2"/>
      <c r="T57" s="2"/>
      <c r="U57" s="2"/>
      <c r="V57" s="2"/>
      <c r="W57" s="2"/>
      <c r="X57" s="2"/>
      <c r="Y57" s="2"/>
      <c r="Z57" s="2"/>
    </row>
    <row r="58">
      <c r="A58" s="16" t="s">
        <v>66</v>
      </c>
      <c r="B58" s="2"/>
      <c r="C58" s="2"/>
      <c r="D58" s="2"/>
      <c r="E58" s="2"/>
      <c r="F58" s="2"/>
      <c r="G58" s="17"/>
      <c r="H58" s="2"/>
      <c r="I58" s="2"/>
      <c r="J58" s="2"/>
      <c r="K58" s="2"/>
      <c r="L58" s="2"/>
      <c r="M58" s="2"/>
      <c r="N58" s="2"/>
      <c r="O58" s="2"/>
      <c r="P58" s="2"/>
      <c r="Q58" s="2"/>
      <c r="R58" s="2"/>
      <c r="S58" s="2"/>
      <c r="T58" s="2"/>
      <c r="U58" s="2"/>
      <c r="V58" s="2"/>
      <c r="W58" s="2"/>
      <c r="X58" s="2"/>
      <c r="Y58" s="2"/>
      <c r="Z58" s="2"/>
    </row>
    <row r="59">
      <c r="A59" s="16" t="s">
        <v>67</v>
      </c>
      <c r="B59" s="2"/>
      <c r="C59" s="2"/>
      <c r="D59" s="2"/>
      <c r="E59" s="2"/>
      <c r="F59" s="2"/>
      <c r="G59" s="17"/>
      <c r="H59" s="2"/>
      <c r="I59" s="2"/>
      <c r="J59" s="2"/>
      <c r="K59" s="2"/>
      <c r="L59" s="2"/>
      <c r="M59" s="2"/>
      <c r="N59" s="2"/>
      <c r="O59" s="2"/>
      <c r="P59" s="2"/>
      <c r="Q59" s="2"/>
      <c r="R59" s="2"/>
      <c r="S59" s="2"/>
      <c r="T59" s="2"/>
      <c r="U59" s="2"/>
      <c r="V59" s="2"/>
      <c r="W59" s="2"/>
      <c r="X59" s="2"/>
      <c r="Y59" s="2"/>
      <c r="Z59" s="2"/>
    </row>
    <row r="60">
      <c r="A60" s="16" t="s">
        <v>68</v>
      </c>
      <c r="B60" s="2"/>
      <c r="C60" s="2"/>
      <c r="D60" s="2"/>
      <c r="E60" s="2"/>
      <c r="F60" s="2"/>
      <c r="G60" s="17"/>
      <c r="H60" s="2"/>
      <c r="I60" s="2"/>
      <c r="J60" s="2"/>
      <c r="K60" s="2"/>
      <c r="L60" s="2"/>
      <c r="M60" s="2"/>
      <c r="N60" s="2"/>
      <c r="O60" s="2"/>
      <c r="P60" s="2"/>
      <c r="Q60" s="2"/>
      <c r="R60" s="2"/>
      <c r="S60" s="2"/>
      <c r="T60" s="2"/>
      <c r="U60" s="2"/>
      <c r="V60" s="2"/>
      <c r="W60" s="2"/>
      <c r="X60" s="2"/>
      <c r="Y60" s="2"/>
      <c r="Z60" s="2"/>
    </row>
    <row r="61">
      <c r="A61" s="18"/>
      <c r="B61" s="2"/>
      <c r="C61" s="2"/>
      <c r="D61" s="2"/>
      <c r="E61" s="2"/>
      <c r="F61" s="2"/>
      <c r="G61" s="17"/>
      <c r="H61" s="2"/>
      <c r="I61" s="2"/>
      <c r="J61" s="2"/>
      <c r="K61" s="2"/>
      <c r="L61" s="2"/>
      <c r="M61" s="2"/>
      <c r="N61" s="2"/>
      <c r="O61" s="2"/>
      <c r="P61" s="2"/>
      <c r="Q61" s="2"/>
      <c r="R61" s="2"/>
      <c r="S61" s="2"/>
      <c r="T61" s="2"/>
      <c r="U61" s="2"/>
      <c r="V61" s="2"/>
      <c r="W61" s="2"/>
      <c r="X61" s="2"/>
      <c r="Y61" s="2"/>
      <c r="Z61" s="2"/>
    </row>
    <row r="62">
      <c r="A62" s="16" t="s">
        <v>69</v>
      </c>
      <c r="B62" s="2"/>
      <c r="C62" s="2"/>
      <c r="D62" s="2"/>
      <c r="E62" s="2"/>
      <c r="F62" s="2"/>
      <c r="G62" s="17"/>
      <c r="H62" s="2"/>
      <c r="I62" s="2"/>
      <c r="J62" s="2"/>
      <c r="K62" s="2"/>
      <c r="L62" s="2"/>
      <c r="M62" s="2"/>
      <c r="N62" s="2"/>
      <c r="O62" s="2"/>
      <c r="P62" s="2"/>
      <c r="Q62" s="2"/>
      <c r="R62" s="2"/>
      <c r="S62" s="2"/>
      <c r="T62" s="2"/>
      <c r="U62" s="2"/>
      <c r="V62" s="2"/>
      <c r="W62" s="2"/>
      <c r="X62" s="2"/>
      <c r="Y62" s="2"/>
      <c r="Z62" s="2"/>
    </row>
    <row r="63">
      <c r="A63" s="16" t="s">
        <v>70</v>
      </c>
      <c r="B63" s="2"/>
      <c r="C63" s="2"/>
      <c r="D63" s="2"/>
      <c r="E63" s="2"/>
      <c r="F63" s="2"/>
      <c r="G63" s="17"/>
      <c r="H63" s="2"/>
      <c r="I63" s="2"/>
      <c r="J63" s="2"/>
      <c r="K63" s="2"/>
      <c r="L63" s="2"/>
      <c r="M63" s="2"/>
      <c r="N63" s="2"/>
      <c r="O63" s="2"/>
      <c r="P63" s="2"/>
      <c r="Q63" s="2"/>
      <c r="R63" s="2"/>
      <c r="S63" s="2"/>
      <c r="T63" s="2"/>
      <c r="U63" s="2"/>
      <c r="V63" s="2"/>
      <c r="W63" s="2"/>
      <c r="X63" s="2"/>
      <c r="Y63" s="2"/>
      <c r="Z63" s="2"/>
    </row>
    <row r="64">
      <c r="A64" s="16" t="s">
        <v>71</v>
      </c>
      <c r="B64" s="2"/>
      <c r="C64" s="2"/>
      <c r="D64" s="2"/>
      <c r="E64" s="2"/>
      <c r="F64" s="2"/>
      <c r="G64" s="17"/>
      <c r="H64" s="2"/>
      <c r="I64" s="2"/>
      <c r="J64" s="2"/>
      <c r="K64" s="2"/>
      <c r="L64" s="2"/>
      <c r="M64" s="2"/>
      <c r="N64" s="2"/>
      <c r="O64" s="2"/>
      <c r="P64" s="2"/>
      <c r="Q64" s="2"/>
      <c r="R64" s="2"/>
      <c r="S64" s="2"/>
      <c r="T64" s="2"/>
      <c r="U64" s="2"/>
      <c r="V64" s="2"/>
      <c r="W64" s="2"/>
      <c r="X64" s="2"/>
      <c r="Y64" s="2"/>
      <c r="Z64" s="2"/>
    </row>
    <row r="65">
      <c r="A65" s="18"/>
      <c r="B65" s="2"/>
      <c r="C65" s="2"/>
      <c r="D65" s="2"/>
      <c r="E65" s="2"/>
      <c r="F65" s="2"/>
      <c r="G65" s="17"/>
      <c r="H65" s="2"/>
      <c r="I65" s="2"/>
      <c r="J65" s="2"/>
      <c r="K65" s="2"/>
      <c r="L65" s="2"/>
      <c r="M65" s="2"/>
      <c r="N65" s="2"/>
      <c r="O65" s="2"/>
      <c r="P65" s="2"/>
      <c r="Q65" s="2"/>
      <c r="R65" s="2"/>
      <c r="S65" s="2"/>
      <c r="T65" s="2"/>
      <c r="U65" s="2"/>
      <c r="V65" s="2"/>
      <c r="W65" s="2"/>
      <c r="X65" s="2"/>
      <c r="Y65" s="2"/>
      <c r="Z65" s="2"/>
    </row>
    <row r="66">
      <c r="A66" s="16" t="s">
        <v>72</v>
      </c>
      <c r="B66" s="1" t="s">
        <v>73</v>
      </c>
      <c r="C66" s="2"/>
      <c r="D66" s="2"/>
      <c r="E66" s="2"/>
      <c r="F66" s="2"/>
      <c r="G66" s="17"/>
      <c r="H66" s="2"/>
      <c r="I66" s="2"/>
      <c r="J66" s="2"/>
      <c r="K66" s="2"/>
      <c r="L66" s="2"/>
      <c r="M66" s="2"/>
      <c r="N66" s="2"/>
      <c r="O66" s="2"/>
      <c r="P66" s="2"/>
      <c r="Q66" s="2"/>
      <c r="R66" s="2"/>
      <c r="S66" s="2"/>
      <c r="T66" s="2"/>
      <c r="U66" s="2"/>
      <c r="V66" s="2"/>
      <c r="W66" s="2"/>
      <c r="X66" s="2"/>
      <c r="Y66" s="2"/>
      <c r="Z66" s="2"/>
    </row>
    <row r="67">
      <c r="A67" s="16" t="s">
        <v>74</v>
      </c>
      <c r="B67" s="2"/>
      <c r="C67" s="2"/>
      <c r="D67" s="2"/>
      <c r="E67" s="2"/>
      <c r="F67" s="2"/>
      <c r="G67" s="17"/>
      <c r="H67" s="2"/>
      <c r="I67" s="2"/>
      <c r="J67" s="2"/>
      <c r="K67" s="2"/>
      <c r="L67" s="2"/>
      <c r="M67" s="2"/>
      <c r="N67" s="2"/>
      <c r="O67" s="2"/>
      <c r="P67" s="2"/>
      <c r="Q67" s="2"/>
      <c r="R67" s="2"/>
      <c r="S67" s="2"/>
      <c r="T67" s="2"/>
      <c r="U67" s="2"/>
      <c r="V67" s="2"/>
      <c r="W67" s="2"/>
      <c r="X67" s="2"/>
      <c r="Y67" s="2"/>
      <c r="Z67" s="2"/>
    </row>
    <row r="68">
      <c r="A68" s="16" t="s">
        <v>75</v>
      </c>
      <c r="B68" s="2"/>
      <c r="C68" s="2"/>
      <c r="D68" s="2"/>
      <c r="E68" s="2"/>
      <c r="F68" s="2"/>
      <c r="G68" s="17"/>
      <c r="H68" s="2"/>
      <c r="I68" s="2"/>
      <c r="J68" s="2"/>
      <c r="K68" s="2"/>
      <c r="L68" s="2"/>
      <c r="M68" s="2"/>
      <c r="N68" s="2"/>
      <c r="O68" s="2"/>
      <c r="P68" s="2"/>
      <c r="Q68" s="2"/>
      <c r="R68" s="2"/>
      <c r="S68" s="2"/>
      <c r="T68" s="2"/>
      <c r="U68" s="2"/>
      <c r="V68" s="2"/>
      <c r="W68" s="2"/>
      <c r="X68" s="2"/>
      <c r="Y68" s="2"/>
      <c r="Z68" s="2"/>
    </row>
    <row r="69">
      <c r="A69" s="16" t="s">
        <v>76</v>
      </c>
      <c r="B69" s="2"/>
      <c r="C69" s="2"/>
      <c r="D69" s="2"/>
      <c r="E69" s="2"/>
      <c r="F69" s="2"/>
      <c r="G69" s="17"/>
      <c r="H69" s="2"/>
      <c r="I69" s="2"/>
      <c r="J69" s="2"/>
      <c r="K69" s="2"/>
      <c r="L69" s="2"/>
      <c r="M69" s="2"/>
      <c r="N69" s="2"/>
      <c r="O69" s="2"/>
      <c r="P69" s="2"/>
      <c r="Q69" s="2"/>
      <c r="R69" s="2"/>
      <c r="S69" s="2"/>
      <c r="T69" s="2"/>
      <c r="U69" s="2"/>
      <c r="V69" s="2"/>
      <c r="W69" s="2"/>
      <c r="X69" s="2"/>
      <c r="Y69" s="2"/>
      <c r="Z69" s="2"/>
    </row>
    <row r="70">
      <c r="A70" s="19" t="s">
        <v>77</v>
      </c>
      <c r="B70" s="2"/>
      <c r="C70" s="2"/>
      <c r="D70" s="2"/>
      <c r="E70" s="2"/>
      <c r="F70" s="2"/>
      <c r="G70" s="20"/>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1" t="s">
        <v>78</v>
      </c>
      <c r="B72" s="2"/>
      <c r="C72" s="2"/>
      <c r="D72" s="2"/>
      <c r="E72" s="2"/>
      <c r="F72" s="2"/>
      <c r="G72" s="3" t="s">
        <v>79</v>
      </c>
      <c r="H72" s="2"/>
      <c r="I72" s="2"/>
      <c r="J72" s="2"/>
      <c r="K72" s="2"/>
      <c r="L72" s="2"/>
      <c r="M72" s="2"/>
      <c r="N72" s="2"/>
      <c r="O72" s="2"/>
      <c r="P72" s="2"/>
      <c r="Q72" s="2"/>
      <c r="R72" s="2"/>
      <c r="S72" s="2"/>
      <c r="T72" s="2"/>
      <c r="U72" s="2"/>
      <c r="V72" s="2"/>
      <c r="W72" s="2"/>
      <c r="X72" s="2"/>
      <c r="Y72" s="2"/>
      <c r="Z72" s="2"/>
    </row>
    <row r="73">
      <c r="A73" s="21" t="s">
        <v>80</v>
      </c>
      <c r="B73" s="2"/>
      <c r="C73" s="2"/>
      <c r="D73" s="2"/>
      <c r="E73" s="2"/>
      <c r="F73" s="2"/>
      <c r="G73" s="3" t="s">
        <v>79</v>
      </c>
      <c r="H73" s="2"/>
      <c r="I73" s="2"/>
      <c r="J73" s="2"/>
      <c r="K73" s="2"/>
      <c r="L73" s="2"/>
      <c r="M73" s="2"/>
      <c r="N73" s="2"/>
      <c r="O73" s="2"/>
      <c r="P73" s="2"/>
      <c r="Q73" s="2"/>
      <c r="R73" s="2"/>
      <c r="S73" s="2"/>
      <c r="T73" s="2"/>
      <c r="U73" s="2"/>
      <c r="V73" s="2"/>
      <c r="W73" s="2"/>
      <c r="X73" s="2"/>
      <c r="Y73" s="2"/>
      <c r="Z73" s="2"/>
    </row>
    <row r="74">
      <c r="A74" s="21" t="s">
        <v>81</v>
      </c>
      <c r="B74" s="2"/>
      <c r="C74" s="2"/>
      <c r="D74" s="2"/>
      <c r="E74" s="2"/>
      <c r="F74" s="2"/>
      <c r="G74" s="3" t="s">
        <v>79</v>
      </c>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2" t="s">
        <v>82</v>
      </c>
      <c r="B76" s="2"/>
      <c r="C76" s="2"/>
      <c r="D76" s="2"/>
      <c r="E76" s="2"/>
      <c r="F76" s="2"/>
      <c r="G76" s="22" t="s">
        <v>83</v>
      </c>
      <c r="H76" s="2"/>
      <c r="I76" s="2"/>
      <c r="J76" s="2"/>
      <c r="K76" s="2"/>
      <c r="L76" s="2"/>
      <c r="M76" s="2"/>
      <c r="N76" s="2"/>
      <c r="O76" s="2"/>
      <c r="P76" s="2"/>
      <c r="Q76" s="2"/>
      <c r="R76" s="2"/>
      <c r="S76" s="2"/>
      <c r="T76" s="2"/>
      <c r="U76" s="2"/>
      <c r="V76" s="2"/>
      <c r="W76" s="2"/>
      <c r="X76" s="2"/>
      <c r="Y76" s="2"/>
      <c r="Z76" s="2"/>
    </row>
    <row r="77">
      <c r="A77" s="22" t="s">
        <v>84</v>
      </c>
      <c r="B77" s="2"/>
      <c r="C77" s="2"/>
      <c r="D77" s="2"/>
      <c r="E77" s="2"/>
      <c r="F77" s="2"/>
      <c r="G77" s="22" t="s">
        <v>83</v>
      </c>
      <c r="H77" s="2"/>
      <c r="I77" s="2"/>
      <c r="J77" s="2"/>
      <c r="K77" s="2"/>
      <c r="L77" s="2"/>
      <c r="M77" s="2"/>
      <c r="N77" s="2"/>
      <c r="O77" s="2"/>
      <c r="P77" s="2"/>
      <c r="Q77" s="2"/>
      <c r="R77" s="2"/>
      <c r="S77" s="2"/>
      <c r="T77" s="2"/>
      <c r="U77" s="2"/>
      <c r="V77" s="2"/>
      <c r="W77" s="2"/>
      <c r="X77" s="2"/>
      <c r="Y77" s="2"/>
      <c r="Z77" s="2"/>
    </row>
    <row r="78">
      <c r="A78" s="22" t="s">
        <v>85</v>
      </c>
      <c r="B78" s="2"/>
      <c r="C78" s="2"/>
      <c r="D78" s="2"/>
      <c r="E78" s="2"/>
      <c r="F78" s="2"/>
      <c r="G78" s="22" t="s">
        <v>83</v>
      </c>
      <c r="H78" s="2"/>
      <c r="I78" s="2"/>
      <c r="J78" s="2"/>
      <c r="K78" s="2"/>
      <c r="L78" s="2"/>
      <c r="M78" s="2"/>
      <c r="N78" s="2"/>
      <c r="O78" s="2"/>
      <c r="P78" s="2"/>
      <c r="Q78" s="2"/>
      <c r="R78" s="2"/>
      <c r="S78" s="2"/>
      <c r="T78" s="2"/>
      <c r="U78" s="2"/>
      <c r="V78" s="2"/>
      <c r="W78" s="2"/>
      <c r="X78" s="2"/>
      <c r="Y78" s="2"/>
      <c r="Z78" s="2"/>
    </row>
    <row r="79">
      <c r="A79" s="1" t="s">
        <v>86</v>
      </c>
      <c r="B79" s="2"/>
      <c r="C79" s="2"/>
      <c r="D79" s="2"/>
      <c r="E79" s="2"/>
      <c r="F79" s="2"/>
      <c r="G79" s="1" t="s">
        <v>83</v>
      </c>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1" t="s">
        <v>87</v>
      </c>
      <c r="B81" s="2"/>
      <c r="C81" s="2"/>
      <c r="D81" s="2"/>
      <c r="E81" s="2"/>
      <c r="F81" s="2"/>
      <c r="G81" s="1" t="s">
        <v>88</v>
      </c>
      <c r="H81" s="2"/>
      <c r="I81" s="2"/>
      <c r="J81" s="2"/>
      <c r="K81" s="2"/>
      <c r="L81" s="2"/>
      <c r="M81" s="2"/>
      <c r="N81" s="2"/>
      <c r="O81" s="2"/>
      <c r="P81" s="2"/>
      <c r="Q81" s="2"/>
      <c r="R81" s="2"/>
      <c r="S81" s="2"/>
      <c r="T81" s="2"/>
      <c r="U81" s="2"/>
      <c r="V81" s="2"/>
      <c r="W81" s="2"/>
      <c r="X81" s="2"/>
      <c r="Y81" s="2"/>
      <c r="Z81" s="2"/>
    </row>
    <row r="82">
      <c r="A82" s="1" t="s">
        <v>89</v>
      </c>
      <c r="B82" s="2"/>
      <c r="C82" s="2"/>
      <c r="D82" s="2"/>
      <c r="E82" s="2"/>
      <c r="F82" s="2"/>
      <c r="G82" s="1" t="s">
        <v>88</v>
      </c>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3" t="s">
        <v>90</v>
      </c>
      <c r="B84" s="2"/>
      <c r="C84" s="2"/>
      <c r="D84" s="2"/>
      <c r="E84" s="2"/>
      <c r="F84" s="2"/>
      <c r="G84" s="24" t="s">
        <v>4</v>
      </c>
      <c r="H84" s="2"/>
      <c r="I84" s="2"/>
      <c r="J84" s="2"/>
      <c r="K84" s="2"/>
      <c r="L84" s="2"/>
      <c r="M84" s="2"/>
      <c r="N84" s="2"/>
      <c r="O84" s="2"/>
      <c r="P84" s="2"/>
      <c r="Q84" s="2"/>
      <c r="R84" s="2"/>
      <c r="S84" s="2"/>
      <c r="T84" s="2"/>
      <c r="U84" s="2"/>
      <c r="V84" s="2"/>
      <c r="W84" s="2"/>
      <c r="X84" s="2"/>
      <c r="Y84" s="2"/>
      <c r="Z84" s="2"/>
    </row>
    <row r="85">
      <c r="A85" s="23" t="s">
        <v>91</v>
      </c>
      <c r="B85" s="2"/>
      <c r="C85" s="2"/>
      <c r="D85" s="2"/>
      <c r="E85" s="2"/>
      <c r="F85" s="2"/>
      <c r="G85" s="25" t="s">
        <v>4</v>
      </c>
      <c r="H85" s="2"/>
      <c r="I85" s="2"/>
      <c r="J85" s="2"/>
      <c r="K85" s="2"/>
      <c r="L85" s="2"/>
      <c r="M85" s="2"/>
      <c r="N85" s="2"/>
      <c r="O85" s="2"/>
      <c r="P85" s="2"/>
      <c r="Q85" s="2"/>
      <c r="R85" s="2"/>
      <c r="S85" s="2"/>
      <c r="T85" s="2"/>
      <c r="U85" s="2"/>
      <c r="V85" s="2"/>
      <c r="W85" s="2"/>
      <c r="X85" s="2"/>
      <c r="Y85" s="2"/>
      <c r="Z85" s="2"/>
    </row>
    <row r="86">
      <c r="A86" s="23" t="s">
        <v>92</v>
      </c>
      <c r="B86" s="2"/>
      <c r="C86" s="2"/>
      <c r="D86" s="2"/>
      <c r="E86" s="2"/>
      <c r="F86" s="2"/>
      <c r="G86" s="25" t="s">
        <v>4</v>
      </c>
      <c r="H86" s="2"/>
      <c r="I86" s="2"/>
      <c r="J86" s="2"/>
      <c r="K86" s="2"/>
      <c r="L86" s="2"/>
      <c r="M86" s="2"/>
      <c r="N86" s="2"/>
      <c r="O86" s="2"/>
      <c r="P86" s="2"/>
      <c r="Q86" s="2"/>
      <c r="R86" s="2"/>
      <c r="S86" s="2"/>
      <c r="T86" s="2"/>
      <c r="U86" s="2"/>
      <c r="V86" s="2"/>
      <c r="W86" s="2"/>
      <c r="X86" s="2"/>
      <c r="Y86" s="2"/>
      <c r="Z86" s="2"/>
    </row>
    <row r="87">
      <c r="A87" s="23" t="s">
        <v>93</v>
      </c>
      <c r="B87" s="2"/>
      <c r="C87" s="2"/>
      <c r="D87" s="2"/>
      <c r="E87" s="2"/>
      <c r="F87" s="2"/>
      <c r="G87" s="25" t="s">
        <v>4</v>
      </c>
      <c r="H87" s="2"/>
      <c r="I87" s="2"/>
      <c r="J87" s="2"/>
      <c r="K87" s="2"/>
      <c r="L87" s="2"/>
      <c r="M87" s="2"/>
      <c r="N87" s="2"/>
      <c r="O87" s="2"/>
      <c r="P87" s="2"/>
      <c r="Q87" s="2"/>
      <c r="R87" s="2"/>
      <c r="S87" s="2"/>
      <c r="T87" s="2"/>
      <c r="U87" s="2"/>
      <c r="V87" s="2"/>
      <c r="W87" s="2"/>
      <c r="X87" s="2"/>
      <c r="Y87" s="2"/>
      <c r="Z87" s="2"/>
    </row>
    <row r="88">
      <c r="A88" s="23" t="s">
        <v>94</v>
      </c>
      <c r="B88" s="2"/>
      <c r="C88" s="2"/>
      <c r="D88" s="2"/>
      <c r="E88" s="2"/>
      <c r="F88" s="2"/>
      <c r="G88" s="25" t="s">
        <v>4</v>
      </c>
      <c r="H88" s="2"/>
      <c r="I88" s="2"/>
      <c r="J88" s="2"/>
      <c r="K88" s="2"/>
      <c r="L88" s="2"/>
      <c r="M88" s="2"/>
      <c r="N88" s="2"/>
      <c r="O88" s="2"/>
      <c r="P88" s="2"/>
      <c r="Q88" s="2"/>
      <c r="R88" s="2"/>
      <c r="S88" s="2"/>
      <c r="T88" s="2"/>
      <c r="U88" s="2"/>
      <c r="V88" s="2"/>
      <c r="W88" s="2"/>
      <c r="X88" s="2"/>
      <c r="Y88" s="2"/>
      <c r="Z88" s="2"/>
    </row>
    <row r="89">
      <c r="A89" s="23" t="s">
        <v>95</v>
      </c>
      <c r="B89" s="2"/>
      <c r="C89" s="2"/>
      <c r="D89" s="2"/>
      <c r="E89" s="2"/>
      <c r="F89" s="2"/>
      <c r="G89" s="24" t="s">
        <v>96</v>
      </c>
      <c r="H89" s="2"/>
      <c r="I89" s="2"/>
      <c r="J89" s="2"/>
      <c r="K89" s="2"/>
      <c r="L89" s="2"/>
      <c r="M89" s="2"/>
      <c r="N89" s="2"/>
      <c r="O89" s="2"/>
      <c r="P89" s="2"/>
      <c r="Q89" s="2"/>
      <c r="R89" s="2"/>
      <c r="S89" s="2"/>
      <c r="T89" s="2"/>
      <c r="U89" s="2"/>
      <c r="V89" s="2"/>
      <c r="W89" s="2"/>
      <c r="X89" s="2"/>
      <c r="Y89" s="2"/>
      <c r="Z89" s="2"/>
    </row>
    <row r="90">
      <c r="A90" s="26" t="s">
        <v>97</v>
      </c>
      <c r="B90" s="2"/>
      <c r="C90" s="2"/>
      <c r="D90" s="2"/>
      <c r="E90" s="2"/>
      <c r="F90" s="2"/>
      <c r="G90" s="25" t="s">
        <v>4</v>
      </c>
      <c r="H90" s="2"/>
      <c r="I90" s="2"/>
      <c r="J90" s="2"/>
      <c r="K90" s="2"/>
      <c r="L90" s="2"/>
      <c r="M90" s="2"/>
      <c r="N90" s="2"/>
      <c r="O90" s="2"/>
      <c r="P90" s="2"/>
      <c r="Q90" s="2"/>
      <c r="R90" s="2"/>
      <c r="S90" s="2"/>
      <c r="T90" s="2"/>
      <c r="U90" s="2"/>
      <c r="V90" s="2"/>
      <c r="W90" s="2"/>
      <c r="X90" s="2"/>
      <c r="Y90" s="2"/>
      <c r="Z90" s="2"/>
    </row>
    <row r="91">
      <c r="A91" s="26" t="s">
        <v>98</v>
      </c>
      <c r="B91" s="2"/>
      <c r="C91" s="2"/>
      <c r="D91" s="2"/>
      <c r="E91" s="2"/>
      <c r="F91" s="2"/>
      <c r="G91" s="25" t="s">
        <v>4</v>
      </c>
      <c r="H91" s="2"/>
      <c r="I91" s="2"/>
      <c r="J91" s="2"/>
      <c r="K91" s="2"/>
      <c r="L91" s="2"/>
      <c r="M91" s="2"/>
      <c r="N91" s="2"/>
      <c r="O91" s="2"/>
      <c r="P91" s="2"/>
      <c r="Q91" s="2"/>
      <c r="R91" s="2"/>
      <c r="S91" s="2"/>
      <c r="T91" s="2"/>
      <c r="U91" s="2"/>
      <c r="V91" s="2"/>
      <c r="W91" s="2"/>
      <c r="X91" s="2"/>
      <c r="Y91" s="2"/>
      <c r="Z91" s="2"/>
    </row>
    <row r="92">
      <c r="A92" s="26" t="s">
        <v>99</v>
      </c>
      <c r="B92" s="2"/>
      <c r="C92" s="2"/>
      <c r="D92" s="2"/>
      <c r="E92" s="2"/>
      <c r="F92" s="2"/>
      <c r="G92" s="25" t="s">
        <v>4</v>
      </c>
      <c r="H92" s="2"/>
      <c r="I92" s="2"/>
      <c r="J92" s="2"/>
      <c r="K92" s="2"/>
      <c r="L92" s="2"/>
      <c r="M92" s="2"/>
      <c r="N92" s="2"/>
      <c r="O92" s="2"/>
      <c r="P92" s="2"/>
      <c r="Q92" s="2"/>
      <c r="R92" s="2"/>
      <c r="S92" s="2"/>
      <c r="T92" s="2"/>
      <c r="U92" s="2"/>
      <c r="V92" s="2"/>
      <c r="W92" s="2"/>
      <c r="X92" s="2"/>
      <c r="Y92" s="2"/>
      <c r="Z92" s="2"/>
    </row>
    <row r="93">
      <c r="A93" s="26" t="s">
        <v>100</v>
      </c>
      <c r="B93" s="2"/>
      <c r="C93" s="2"/>
      <c r="D93" s="2"/>
      <c r="E93" s="2"/>
      <c r="F93" s="2"/>
      <c r="G93" s="25"/>
      <c r="H93" s="2"/>
      <c r="I93" s="2"/>
      <c r="J93" s="2"/>
      <c r="K93" s="2"/>
      <c r="L93" s="2"/>
      <c r="M93" s="2"/>
      <c r="N93" s="2"/>
      <c r="O93" s="2"/>
      <c r="P93" s="2"/>
      <c r="Q93" s="2"/>
      <c r="R93" s="2"/>
      <c r="S93" s="2"/>
      <c r="T93" s="2"/>
      <c r="U93" s="2"/>
      <c r="V93" s="2"/>
      <c r="W93" s="2"/>
      <c r="X93" s="2"/>
      <c r="Y93" s="2"/>
      <c r="Z93" s="2"/>
    </row>
    <row r="94">
      <c r="A94" s="27" t="s">
        <v>101</v>
      </c>
      <c r="B94" s="2"/>
      <c r="C94" s="2"/>
      <c r="D94" s="2"/>
      <c r="E94" s="2"/>
      <c r="F94" s="2"/>
      <c r="G94" s="28"/>
      <c r="H94" s="2"/>
      <c r="I94" s="2"/>
      <c r="J94" s="2"/>
      <c r="K94" s="2"/>
      <c r="L94" s="2"/>
      <c r="M94" s="2"/>
      <c r="N94" s="2"/>
      <c r="O94" s="2"/>
      <c r="P94" s="2"/>
      <c r="Q94" s="2"/>
      <c r="R94" s="2"/>
      <c r="S94" s="2"/>
      <c r="T94" s="2"/>
      <c r="U94" s="2"/>
      <c r="V94" s="2"/>
      <c r="W94" s="2"/>
      <c r="X94" s="2"/>
      <c r="Y94" s="2"/>
      <c r="Z94" s="2"/>
    </row>
    <row r="95">
      <c r="A95" s="27" t="s">
        <v>102</v>
      </c>
      <c r="B95" s="2"/>
      <c r="C95" s="2"/>
      <c r="D95" s="2"/>
      <c r="E95" s="2"/>
      <c r="F95" s="2"/>
      <c r="G95" s="28" t="s">
        <v>62</v>
      </c>
      <c r="H95" s="2"/>
      <c r="I95" s="2"/>
      <c r="J95" s="2"/>
      <c r="K95" s="2"/>
      <c r="L95" s="2"/>
      <c r="M95" s="2"/>
      <c r="N95" s="2"/>
      <c r="O95" s="2"/>
      <c r="P95" s="2"/>
      <c r="Q95" s="2"/>
      <c r="R95" s="2"/>
      <c r="S95" s="2"/>
      <c r="T95" s="2"/>
      <c r="U95" s="2"/>
      <c r="V95" s="2"/>
      <c r="W95" s="2"/>
      <c r="X95" s="2"/>
      <c r="Y95" s="2"/>
      <c r="Z95" s="2"/>
    </row>
    <row r="96">
      <c r="A96" s="27" t="s">
        <v>103</v>
      </c>
      <c r="B96" s="2"/>
      <c r="C96" s="2"/>
      <c r="D96" s="2"/>
      <c r="E96" s="2"/>
      <c r="F96" s="2"/>
      <c r="G96" s="28" t="s">
        <v>62</v>
      </c>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9" t="s">
        <v>104</v>
      </c>
      <c r="B100" s="2"/>
      <c r="C100" s="2"/>
      <c r="D100" s="2"/>
      <c r="E100" s="2"/>
      <c r="F100" s="2"/>
      <c r="G100" s="7"/>
      <c r="H100" s="2"/>
      <c r="I100" s="2"/>
      <c r="J100" s="2"/>
      <c r="K100" s="2"/>
      <c r="L100" s="2"/>
      <c r="M100" s="2"/>
      <c r="N100" s="2"/>
      <c r="O100" s="2"/>
      <c r="P100" s="2"/>
      <c r="Q100" s="2"/>
      <c r="R100" s="2"/>
      <c r="S100" s="2"/>
      <c r="T100" s="2"/>
      <c r="U100" s="2"/>
      <c r="V100" s="2"/>
      <c r="W100" s="2"/>
      <c r="X100" s="2"/>
      <c r="Y100" s="2"/>
      <c r="Z100" s="2"/>
    </row>
    <row r="101">
      <c r="A101" s="29" t="s">
        <v>105</v>
      </c>
      <c r="B101" s="2"/>
      <c r="C101" s="2"/>
      <c r="D101" s="2"/>
      <c r="E101" s="2"/>
      <c r="F101" s="2"/>
      <c r="G101" s="30" t="s">
        <v>106</v>
      </c>
      <c r="H101" s="2"/>
      <c r="I101" s="2"/>
      <c r="J101" s="2"/>
      <c r="K101" s="2"/>
      <c r="L101" s="2"/>
      <c r="M101" s="2"/>
      <c r="N101" s="2"/>
      <c r="O101" s="2"/>
      <c r="P101" s="2"/>
      <c r="Q101" s="2"/>
      <c r="R101" s="2"/>
      <c r="S101" s="2"/>
      <c r="T101" s="2"/>
      <c r="U101" s="2"/>
      <c r="V101" s="2"/>
      <c r="W101" s="2"/>
      <c r="X101" s="2"/>
      <c r="Y101" s="2"/>
      <c r="Z101" s="2"/>
    </row>
    <row r="102">
      <c r="A102" s="29" t="s">
        <v>107</v>
      </c>
      <c r="B102" s="2"/>
      <c r="C102" s="2"/>
      <c r="D102" s="2"/>
      <c r="E102" s="2"/>
      <c r="F102" s="2"/>
      <c r="G102" s="30" t="s">
        <v>106</v>
      </c>
      <c r="H102" s="2"/>
      <c r="I102" s="2"/>
      <c r="J102" s="2"/>
      <c r="K102" s="2"/>
      <c r="L102" s="2"/>
      <c r="M102" s="2"/>
      <c r="N102" s="2"/>
      <c r="O102" s="2"/>
      <c r="P102" s="2"/>
      <c r="Q102" s="2"/>
      <c r="R102" s="2"/>
      <c r="S102" s="2"/>
      <c r="T102" s="2"/>
      <c r="U102" s="2"/>
      <c r="V102" s="2"/>
      <c r="W102" s="2"/>
      <c r="X102" s="2"/>
      <c r="Y102" s="2"/>
      <c r="Z102" s="2"/>
    </row>
    <row r="103">
      <c r="A103" s="29" t="s">
        <v>108</v>
      </c>
      <c r="B103" s="2"/>
      <c r="C103" s="2"/>
      <c r="D103" s="2"/>
      <c r="E103" s="2"/>
      <c r="F103" s="2"/>
      <c r="G103" s="30" t="s">
        <v>106</v>
      </c>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30"/>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1" t="s">
        <v>109</v>
      </c>
      <c r="B106" s="2"/>
      <c r="C106" s="2"/>
      <c r="D106" s="2"/>
      <c r="E106" s="2"/>
      <c r="F106" s="2"/>
      <c r="G106" s="1" t="s">
        <v>110</v>
      </c>
      <c r="H106" s="2"/>
      <c r="I106" s="2"/>
      <c r="J106" s="2"/>
      <c r="K106" s="2"/>
      <c r="L106" s="2"/>
      <c r="M106" s="2"/>
      <c r="N106" s="2"/>
      <c r="O106" s="2"/>
      <c r="P106" s="2"/>
      <c r="Q106" s="2"/>
      <c r="R106" s="2"/>
      <c r="S106" s="2"/>
      <c r="T106" s="2"/>
      <c r="U106" s="2"/>
      <c r="V106" s="2"/>
      <c r="W106" s="2"/>
      <c r="X106" s="2"/>
      <c r="Y106" s="2"/>
      <c r="Z106" s="2"/>
    </row>
    <row r="107">
      <c r="A107" s="1" t="s">
        <v>111</v>
      </c>
      <c r="B107" s="2"/>
      <c r="C107" s="2"/>
      <c r="D107" s="2"/>
      <c r="E107" s="2"/>
      <c r="F107" s="2"/>
      <c r="G107" s="1" t="s">
        <v>110</v>
      </c>
      <c r="H107" s="2"/>
      <c r="I107" s="2"/>
      <c r="J107" s="2"/>
      <c r="K107" s="2"/>
      <c r="L107" s="2"/>
      <c r="M107" s="2"/>
      <c r="N107" s="2"/>
      <c r="O107" s="2"/>
      <c r="P107" s="2"/>
      <c r="Q107" s="2"/>
      <c r="R107" s="2"/>
      <c r="S107" s="2"/>
      <c r="T107" s="2"/>
      <c r="U107" s="2"/>
      <c r="V107" s="2"/>
      <c r="W107" s="2"/>
      <c r="X107" s="2"/>
      <c r="Y107" s="2"/>
      <c r="Z107" s="2"/>
    </row>
    <row r="108">
      <c r="A108" s="1" t="s">
        <v>112</v>
      </c>
      <c r="B108" s="2"/>
      <c r="C108" s="2"/>
      <c r="D108" s="2"/>
      <c r="E108" s="2"/>
      <c r="F108" s="2"/>
      <c r="G108" s="1" t="s">
        <v>110</v>
      </c>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1"/>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1" t="s">
        <v>113</v>
      </c>
      <c r="B112" s="2"/>
      <c r="C112" s="2"/>
      <c r="D112" s="2"/>
      <c r="E112" s="2"/>
      <c r="F112" s="2"/>
      <c r="G112" s="1" t="s">
        <v>114</v>
      </c>
      <c r="H112" s="2"/>
      <c r="I112" s="2"/>
      <c r="J112" s="2"/>
      <c r="K112" s="2"/>
      <c r="L112" s="2"/>
      <c r="M112" s="2"/>
      <c r="N112" s="2"/>
      <c r="O112" s="2"/>
      <c r="P112" s="2"/>
      <c r="Q112" s="2"/>
      <c r="R112" s="2"/>
      <c r="S112" s="2"/>
      <c r="T112" s="2"/>
      <c r="U112" s="2"/>
      <c r="V112" s="2"/>
      <c r="W112" s="2"/>
      <c r="X112" s="2"/>
      <c r="Y112" s="2"/>
      <c r="Z112" s="2"/>
    </row>
    <row r="113">
      <c r="A113" s="1" t="s">
        <v>115</v>
      </c>
      <c r="B113" s="2"/>
      <c r="C113" s="2"/>
      <c r="D113" s="2"/>
      <c r="E113" s="2"/>
      <c r="F113" s="2"/>
      <c r="G113" s="1" t="s">
        <v>114</v>
      </c>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1" t="s">
        <v>116</v>
      </c>
      <c r="B115" s="2"/>
      <c r="C115" s="2"/>
      <c r="D115" s="2"/>
      <c r="E115" s="2"/>
      <c r="F115" s="2"/>
      <c r="G115" s="1" t="s">
        <v>117</v>
      </c>
      <c r="H115" s="2"/>
      <c r="I115" s="2"/>
      <c r="J115" s="2"/>
      <c r="K115" s="2"/>
      <c r="L115" s="2"/>
      <c r="M115" s="2"/>
      <c r="N115" s="2"/>
      <c r="O115" s="2"/>
      <c r="P115" s="2"/>
      <c r="Q115" s="2"/>
      <c r="R115" s="2"/>
      <c r="S115" s="2"/>
      <c r="T115" s="2"/>
      <c r="U115" s="2"/>
      <c r="V115" s="2"/>
      <c r="W115" s="2"/>
      <c r="X115" s="2"/>
      <c r="Y115" s="2"/>
      <c r="Z115" s="2"/>
    </row>
    <row r="116">
      <c r="A116" s="1" t="s">
        <v>118</v>
      </c>
      <c r="B116" s="2"/>
      <c r="C116" s="2"/>
      <c r="D116" s="2"/>
      <c r="E116" s="2"/>
      <c r="F116" s="2"/>
      <c r="G116" s="31" t="s">
        <v>119</v>
      </c>
      <c r="H116" s="2"/>
      <c r="I116" s="2"/>
      <c r="J116" s="2"/>
      <c r="K116" s="2"/>
      <c r="L116" s="2"/>
      <c r="M116" s="2"/>
      <c r="N116" s="2"/>
      <c r="O116" s="2"/>
      <c r="P116" s="2"/>
      <c r="Q116" s="2"/>
      <c r="R116" s="2"/>
      <c r="S116" s="2"/>
      <c r="T116" s="2"/>
      <c r="U116" s="2"/>
      <c r="V116" s="2"/>
      <c r="W116" s="2"/>
      <c r="X116" s="2"/>
      <c r="Y116" s="2"/>
      <c r="Z116" s="2"/>
    </row>
    <row r="117">
      <c r="A117" s="1" t="s">
        <v>120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1" t="s">
        <v>121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2" t="s">
        <v>122</v>
      </c>
      <c r="B119" s="33" t="s">
        <v>123</v>
      </c>
      <c r="C119" s="2"/>
      <c r="D119" s="2"/>
      <c r="E119" s="2"/>
      <c r="F119" s="2"/>
      <c r="G119" s="34" t="s">
        <v>106</v>
      </c>
      <c r="H119" s="2"/>
      <c r="I119" s="2"/>
      <c r="J119" s="2"/>
      <c r="K119" s="2"/>
      <c r="L119" s="2"/>
      <c r="M119" s="2"/>
      <c r="N119" s="2"/>
      <c r="O119" s="2"/>
      <c r="P119" s="2"/>
      <c r="Q119" s="2"/>
      <c r="R119" s="2"/>
      <c r="S119" s="2"/>
      <c r="T119" s="2"/>
      <c r="U119" s="2"/>
      <c r="V119" s="2"/>
      <c r="W119" s="2"/>
      <c r="X119" s="2"/>
      <c r="Y119" s="2"/>
      <c r="Z119" s="2"/>
    </row>
    <row r="120">
      <c r="A120" s="32" t="s">
        <v>105</v>
      </c>
      <c r="B120" s="2"/>
      <c r="C120" s="2"/>
      <c r="D120" s="2"/>
      <c r="E120" s="2"/>
      <c r="F120" s="2"/>
      <c r="G120" s="34" t="s">
        <v>106</v>
      </c>
      <c r="H120" s="2"/>
      <c r="I120" s="2"/>
      <c r="J120" s="2"/>
      <c r="K120" s="2"/>
      <c r="L120" s="2"/>
      <c r="M120" s="2"/>
      <c r="N120" s="2"/>
      <c r="O120" s="2"/>
      <c r="P120" s="2"/>
      <c r="Q120" s="2"/>
      <c r="R120" s="2"/>
      <c r="S120" s="2"/>
      <c r="T120" s="2"/>
      <c r="U120" s="2"/>
      <c r="V120" s="2"/>
      <c r="W120" s="2"/>
      <c r="X120" s="2"/>
      <c r="Y120" s="2"/>
      <c r="Z120" s="2"/>
    </row>
    <row r="121">
      <c r="A121" s="32" t="s">
        <v>124</v>
      </c>
      <c r="B121" s="2"/>
      <c r="C121" s="2"/>
      <c r="D121" s="2"/>
      <c r="E121" s="2"/>
      <c r="F121" s="2"/>
      <c r="G121" s="34" t="s">
        <v>106</v>
      </c>
      <c r="H121" s="2"/>
      <c r="I121" s="2"/>
      <c r="J121" s="2"/>
      <c r="K121" s="2"/>
      <c r="L121" s="2"/>
      <c r="M121" s="2"/>
      <c r="N121" s="2"/>
      <c r="O121" s="2"/>
      <c r="P121" s="2"/>
      <c r="Q121" s="2"/>
      <c r="R121" s="2"/>
      <c r="S121" s="2"/>
      <c r="T121" s="2"/>
      <c r="U121" s="2"/>
      <c r="V121" s="2"/>
      <c r="W121" s="2"/>
      <c r="X121" s="2"/>
      <c r="Y121" s="2"/>
      <c r="Z121" s="2"/>
    </row>
    <row r="122">
      <c r="A122" s="1" t="s">
        <v>125</v>
      </c>
      <c r="B122" s="2"/>
      <c r="C122" s="2"/>
      <c r="D122" s="2"/>
      <c r="E122" s="2"/>
      <c r="F122" s="2"/>
      <c r="G122" s="1" t="s">
        <v>126</v>
      </c>
      <c r="H122" s="2"/>
      <c r="I122" s="2"/>
      <c r="J122" s="2"/>
      <c r="K122" s="2"/>
      <c r="L122" s="2"/>
      <c r="M122" s="2"/>
      <c r="N122" s="2"/>
      <c r="O122" s="2"/>
      <c r="P122" s="2"/>
      <c r="Q122" s="2"/>
      <c r="R122" s="2"/>
      <c r="S122" s="2"/>
      <c r="T122" s="2"/>
      <c r="U122" s="2"/>
      <c r="V122" s="2"/>
      <c r="W122" s="2"/>
      <c r="X122" s="2"/>
      <c r="Y122" s="2"/>
      <c r="Z122" s="2"/>
    </row>
    <row r="123">
      <c r="A123" s="1" t="s">
        <v>127</v>
      </c>
      <c r="B123" s="2"/>
      <c r="C123" s="2"/>
      <c r="D123" s="2"/>
      <c r="E123" s="2"/>
      <c r="F123" s="2"/>
      <c r="G123" s="1" t="s">
        <v>126</v>
      </c>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5"/>
      <c r="B125" s="2"/>
      <c r="C125" s="2"/>
      <c r="D125" s="2"/>
      <c r="E125" s="2"/>
      <c r="F125" s="2"/>
      <c r="G125" s="36"/>
      <c r="H125" s="2"/>
      <c r="I125" s="2"/>
      <c r="J125" s="2"/>
      <c r="K125" s="2"/>
      <c r="L125" s="2"/>
      <c r="M125" s="2"/>
      <c r="N125" s="2"/>
      <c r="O125" s="2"/>
      <c r="P125" s="2"/>
      <c r="Q125" s="2"/>
      <c r="R125" s="2"/>
      <c r="S125" s="2"/>
      <c r="T125" s="2"/>
      <c r="U125" s="2"/>
      <c r="V125" s="2"/>
      <c r="W125" s="2"/>
      <c r="X125" s="2"/>
      <c r="Y125" s="2"/>
      <c r="Z125" s="2"/>
    </row>
    <row r="126">
      <c r="A126" s="5" t="s">
        <v>128</v>
      </c>
      <c r="B126" s="2"/>
      <c r="C126" s="2"/>
      <c r="D126" s="2"/>
      <c r="E126" s="2"/>
      <c r="F126" s="2"/>
      <c r="G126" s="36"/>
      <c r="H126" s="7"/>
      <c r="I126" s="2"/>
      <c r="J126" s="2"/>
      <c r="K126" s="2"/>
      <c r="L126" s="2"/>
      <c r="M126" s="2"/>
      <c r="N126" s="2"/>
      <c r="O126" s="2"/>
      <c r="P126" s="2"/>
      <c r="Q126" s="2"/>
      <c r="R126" s="2"/>
      <c r="S126" s="2"/>
      <c r="T126" s="2"/>
      <c r="U126" s="2"/>
      <c r="V126" s="2"/>
      <c r="W126" s="2"/>
      <c r="X126" s="2"/>
      <c r="Y126" s="2"/>
      <c r="Z126" s="2"/>
    </row>
    <row r="127">
      <c r="A127" s="5" t="s">
        <v>129</v>
      </c>
      <c r="B127" s="2"/>
      <c r="C127" s="2"/>
      <c r="D127" s="2"/>
      <c r="E127" s="2"/>
      <c r="F127" s="2"/>
      <c r="G127" s="37"/>
      <c r="H127" s="2"/>
      <c r="I127" s="2"/>
      <c r="J127" s="2"/>
      <c r="K127" s="2"/>
      <c r="L127" s="2"/>
      <c r="M127" s="2"/>
      <c r="N127" s="2"/>
      <c r="O127" s="2"/>
      <c r="P127" s="2"/>
      <c r="Q127" s="2"/>
      <c r="R127" s="2"/>
      <c r="S127" s="2"/>
      <c r="T127" s="2"/>
      <c r="U127" s="2"/>
      <c r="V127" s="2"/>
      <c r="W127" s="2"/>
      <c r="X127" s="2"/>
      <c r="Y127" s="2"/>
      <c r="Z127" s="2"/>
    </row>
    <row r="128">
      <c r="A128" s="1" t="s">
        <v>130</v>
      </c>
      <c r="B128" s="38" t="s">
        <v>131</v>
      </c>
      <c r="C128" s="2"/>
      <c r="D128" s="2"/>
      <c r="E128" s="2"/>
      <c r="F128" s="2"/>
      <c r="G128" s="39" t="s">
        <v>132</v>
      </c>
      <c r="H128" s="2"/>
      <c r="I128" s="2"/>
      <c r="J128" s="2"/>
      <c r="K128" s="2"/>
      <c r="L128" s="2"/>
      <c r="M128" s="2"/>
      <c r="N128" s="2"/>
      <c r="O128" s="2"/>
      <c r="P128" s="2"/>
      <c r="Q128" s="2"/>
      <c r="R128" s="2"/>
      <c r="S128" s="2"/>
      <c r="T128" s="2"/>
      <c r="U128" s="2"/>
      <c r="V128" s="2"/>
      <c r="W128" s="2"/>
      <c r="X128" s="2"/>
      <c r="Y128" s="2"/>
      <c r="Z128" s="2"/>
    </row>
    <row r="129">
      <c r="A129" s="1" t="s">
        <v>133</v>
      </c>
      <c r="B129" s="2"/>
      <c r="C129" s="2"/>
      <c r="D129" s="2"/>
      <c r="E129" s="2"/>
      <c r="F129" s="2"/>
      <c r="G129" s="37"/>
      <c r="H129" s="2"/>
      <c r="I129" s="2"/>
      <c r="J129" s="2"/>
      <c r="K129" s="2"/>
      <c r="L129" s="2"/>
      <c r="M129" s="2"/>
      <c r="N129" s="2"/>
      <c r="O129" s="2"/>
      <c r="P129" s="2"/>
      <c r="Q129" s="2"/>
      <c r="R129" s="2"/>
      <c r="S129" s="2"/>
      <c r="T129" s="2"/>
      <c r="U129" s="2"/>
      <c r="V129" s="2"/>
      <c r="W129" s="2"/>
      <c r="X129" s="2"/>
      <c r="Y129" s="2"/>
      <c r="Z129" s="2"/>
    </row>
    <row r="130">
      <c r="A130" s="1" t="s">
        <v>134</v>
      </c>
      <c r="B130" s="2"/>
      <c r="C130" s="2"/>
      <c r="D130" s="2"/>
      <c r="E130" s="2"/>
      <c r="F130" s="2"/>
      <c r="G130" s="37"/>
      <c r="H130" s="2"/>
      <c r="I130" s="2"/>
      <c r="J130" s="2"/>
      <c r="K130" s="2"/>
      <c r="L130" s="2"/>
      <c r="M130" s="2"/>
      <c r="N130" s="2"/>
      <c r="O130" s="2"/>
      <c r="P130" s="2"/>
      <c r="Q130" s="2"/>
      <c r="R130" s="2"/>
      <c r="S130" s="2"/>
      <c r="T130" s="2"/>
      <c r="U130" s="2"/>
      <c r="V130" s="2"/>
      <c r="W130" s="2"/>
      <c r="X130" s="2"/>
      <c r="Y130" s="2"/>
      <c r="Z130" s="2"/>
    </row>
    <row r="131">
      <c r="A131" s="1" t="s">
        <v>135</v>
      </c>
      <c r="B131" s="2"/>
      <c r="C131" s="2"/>
      <c r="D131" s="2"/>
      <c r="E131" s="2"/>
      <c r="F131" s="2"/>
      <c r="G131" s="37"/>
      <c r="H131" s="2"/>
      <c r="I131" s="2"/>
      <c r="J131" s="2"/>
      <c r="K131" s="2"/>
      <c r="L131" s="2"/>
      <c r="M131" s="2"/>
      <c r="N131" s="2"/>
      <c r="O131" s="2"/>
      <c r="P131" s="2"/>
      <c r="Q131" s="2"/>
      <c r="R131" s="2"/>
      <c r="S131" s="2"/>
      <c r="T131" s="2"/>
      <c r="U131" s="2"/>
      <c r="V131" s="2"/>
      <c r="W131" s="2"/>
      <c r="X131" s="2"/>
      <c r="Y131" s="2"/>
      <c r="Z131" s="2"/>
    </row>
    <row r="132">
      <c r="A132" s="1" t="s">
        <v>136</v>
      </c>
      <c r="B132" s="2"/>
      <c r="C132" s="2"/>
      <c r="D132" s="2"/>
      <c r="E132" s="2"/>
      <c r="F132" s="2"/>
      <c r="G132" s="40"/>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1" t="s">
        <v>137</v>
      </c>
      <c r="B134" s="2"/>
      <c r="C134" s="2"/>
      <c r="D134" s="2"/>
      <c r="E134" s="2"/>
      <c r="F134" s="2"/>
      <c r="G134" s="41" t="s">
        <v>138</v>
      </c>
      <c r="H134" s="2"/>
      <c r="I134" s="2"/>
      <c r="J134" s="2"/>
      <c r="K134" s="2"/>
      <c r="L134" s="2"/>
      <c r="M134" s="2"/>
      <c r="N134" s="2"/>
      <c r="O134" s="2"/>
      <c r="P134" s="2"/>
      <c r="Q134" s="2"/>
      <c r="R134" s="2"/>
      <c r="S134" s="2"/>
      <c r="T134" s="2"/>
      <c r="U134" s="2"/>
      <c r="V134" s="2"/>
      <c r="W134" s="2"/>
      <c r="X134" s="2"/>
      <c r="Y134" s="2"/>
      <c r="Z134" s="2"/>
    </row>
    <row r="135">
      <c r="A135" s="1" t="s">
        <v>139</v>
      </c>
      <c r="B135" s="2"/>
      <c r="C135" s="2"/>
      <c r="D135" s="2"/>
      <c r="E135" s="2"/>
      <c r="F135" s="2"/>
      <c r="G135" s="41" t="s">
        <v>138</v>
      </c>
      <c r="H135" s="2"/>
      <c r="I135" s="2"/>
      <c r="J135" s="2"/>
      <c r="K135" s="2"/>
      <c r="L135" s="2"/>
      <c r="M135" s="2"/>
      <c r="N135" s="2"/>
      <c r="O135" s="2"/>
      <c r="P135" s="2"/>
      <c r="Q135" s="2"/>
      <c r="R135" s="2"/>
      <c r="S135" s="2"/>
      <c r="T135" s="2"/>
      <c r="U135" s="2"/>
      <c r="V135" s="2"/>
      <c r="W135" s="2"/>
      <c r="X135" s="2"/>
      <c r="Y135" s="2"/>
      <c r="Z135" s="2"/>
    </row>
    <row r="136">
      <c r="A136" s="1" t="s">
        <v>140</v>
      </c>
      <c r="B136" s="2"/>
      <c r="C136" s="2"/>
      <c r="D136" s="2"/>
      <c r="E136" s="2"/>
      <c r="F136" s="2"/>
      <c r="G136" s="41" t="s">
        <v>138</v>
      </c>
      <c r="H136" s="42"/>
      <c r="I136" s="2"/>
      <c r="J136" s="2"/>
      <c r="K136" s="2"/>
      <c r="L136" s="2"/>
      <c r="M136" s="2"/>
      <c r="N136" s="2"/>
      <c r="O136" s="2"/>
      <c r="P136" s="2"/>
      <c r="Q136" s="2"/>
      <c r="R136" s="2"/>
      <c r="S136" s="2"/>
      <c r="T136" s="2"/>
      <c r="U136" s="2"/>
      <c r="V136" s="2"/>
      <c r="W136" s="2"/>
      <c r="X136" s="2"/>
      <c r="Y136" s="2"/>
      <c r="Z136" s="2"/>
    </row>
    <row r="137">
      <c r="A137" s="1" t="s">
        <v>141</v>
      </c>
      <c r="B137" s="2"/>
      <c r="C137" s="2"/>
      <c r="D137" s="2"/>
      <c r="E137" s="2"/>
      <c r="F137" s="2"/>
      <c r="G137" s="41" t="s">
        <v>138</v>
      </c>
      <c r="H137" s="2"/>
      <c r="I137" s="2"/>
      <c r="J137" s="2"/>
      <c r="K137" s="2"/>
      <c r="L137" s="2"/>
      <c r="M137" s="2"/>
      <c r="N137" s="2"/>
      <c r="O137" s="2"/>
      <c r="P137" s="2"/>
      <c r="Q137" s="2"/>
      <c r="R137" s="2"/>
      <c r="S137" s="2"/>
      <c r="T137" s="2"/>
      <c r="U137" s="2"/>
      <c r="V137" s="2"/>
      <c r="W137" s="2"/>
      <c r="X137" s="2"/>
      <c r="Y137" s="2"/>
      <c r="Z137" s="2"/>
    </row>
    <row r="138">
      <c r="A138" s="1" t="s">
        <v>142</v>
      </c>
      <c r="B138" s="2"/>
      <c r="C138" s="2"/>
      <c r="D138" s="2"/>
      <c r="E138" s="2"/>
      <c r="F138" s="2"/>
      <c r="G138" s="41" t="s">
        <v>138</v>
      </c>
      <c r="H138" s="2"/>
      <c r="I138" s="2"/>
      <c r="J138" s="2"/>
      <c r="K138" s="2"/>
      <c r="L138" s="2"/>
      <c r="M138" s="2"/>
      <c r="N138" s="2"/>
      <c r="O138" s="2"/>
      <c r="P138" s="2"/>
      <c r="Q138" s="2"/>
      <c r="R138" s="2"/>
      <c r="S138" s="2"/>
      <c r="T138" s="2"/>
      <c r="U138" s="2"/>
      <c r="V138" s="2"/>
      <c r="W138" s="2"/>
      <c r="X138" s="2"/>
      <c r="Y138" s="2"/>
      <c r="Z138" s="2"/>
    </row>
    <row r="139">
      <c r="A139" s="1" t="s">
        <v>143</v>
      </c>
      <c r="B139" s="2"/>
      <c r="C139" s="2"/>
      <c r="D139" s="2"/>
      <c r="E139" s="2"/>
      <c r="F139" s="2"/>
      <c r="G139" s="41" t="s">
        <v>138</v>
      </c>
      <c r="H139" s="2"/>
      <c r="I139" s="2"/>
      <c r="J139" s="2"/>
      <c r="K139" s="2"/>
      <c r="L139" s="2"/>
      <c r="M139" s="2"/>
      <c r="N139" s="2"/>
      <c r="O139" s="2"/>
      <c r="P139" s="2"/>
      <c r="Q139" s="2"/>
      <c r="R139" s="2"/>
      <c r="S139" s="2"/>
      <c r="T139" s="2"/>
      <c r="U139" s="2"/>
      <c r="V139" s="2"/>
      <c r="W139" s="2"/>
      <c r="X139" s="2"/>
      <c r="Y139" s="2"/>
      <c r="Z139" s="2"/>
    </row>
    <row r="140">
      <c r="A140" s="1" t="s">
        <v>144</v>
      </c>
      <c r="B140" s="2"/>
      <c r="C140" s="2"/>
      <c r="D140" s="2"/>
      <c r="E140" s="2"/>
      <c r="F140" s="2"/>
      <c r="G140" s="41" t="s">
        <v>138</v>
      </c>
      <c r="H140" s="2"/>
      <c r="I140" s="2"/>
      <c r="J140" s="2"/>
      <c r="K140" s="2"/>
      <c r="L140" s="2"/>
      <c r="M140" s="2"/>
      <c r="N140" s="2"/>
      <c r="O140" s="2"/>
      <c r="P140" s="2"/>
      <c r="Q140" s="2"/>
      <c r="R140" s="2"/>
      <c r="S140" s="2"/>
      <c r="T140" s="2"/>
      <c r="U140" s="2"/>
      <c r="V140" s="2"/>
      <c r="W140" s="2"/>
      <c r="X140" s="2"/>
      <c r="Y140" s="2"/>
      <c r="Z140" s="2"/>
    </row>
    <row r="141">
      <c r="A141" s="1" t="s">
        <v>145</v>
      </c>
      <c r="B141" s="2"/>
      <c r="C141" s="2"/>
      <c r="D141" s="2"/>
      <c r="E141" s="2"/>
      <c r="F141" s="2"/>
      <c r="G141" s="41" t="s">
        <v>138</v>
      </c>
      <c r="H141" s="2"/>
      <c r="I141" s="2"/>
      <c r="J141" s="2"/>
      <c r="K141" s="2"/>
      <c r="L141" s="2"/>
      <c r="M141" s="2"/>
      <c r="N141" s="2"/>
      <c r="O141" s="2"/>
      <c r="P141" s="2"/>
      <c r="Q141" s="2"/>
      <c r="R141" s="2"/>
      <c r="S141" s="2"/>
      <c r="T141" s="2"/>
      <c r="U141" s="2"/>
      <c r="V141" s="2"/>
      <c r="W141" s="2"/>
      <c r="X141" s="2"/>
      <c r="Y141" s="2"/>
      <c r="Z141" s="2"/>
    </row>
    <row r="142">
      <c r="A142" s="1" t="s">
        <v>146</v>
      </c>
      <c r="B142" s="2"/>
      <c r="C142" s="2"/>
      <c r="D142" s="2"/>
      <c r="E142" s="2"/>
      <c r="F142" s="2"/>
      <c r="G142" s="10" t="s">
        <v>147</v>
      </c>
      <c r="H142" s="2"/>
      <c r="I142" s="2"/>
      <c r="J142" s="2"/>
      <c r="K142" s="2"/>
      <c r="L142" s="2"/>
      <c r="M142" s="2"/>
      <c r="N142" s="2"/>
      <c r="O142" s="2"/>
      <c r="P142" s="2"/>
      <c r="Q142" s="2"/>
      <c r="R142" s="2"/>
      <c r="S142" s="2"/>
      <c r="T142" s="2"/>
      <c r="U142" s="2"/>
      <c r="V142" s="2"/>
      <c r="W142" s="2"/>
      <c r="X142" s="2"/>
      <c r="Y142" s="2"/>
      <c r="Z142" s="2"/>
    </row>
    <row r="143">
      <c r="A143" s="1" t="s">
        <v>148</v>
      </c>
      <c r="B143" s="2"/>
      <c r="C143" s="2"/>
      <c r="D143" s="2"/>
      <c r="E143" s="2"/>
      <c r="F143" s="2"/>
      <c r="G143" s="10" t="s">
        <v>147</v>
      </c>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10" t="s">
        <v>147</v>
      </c>
      <c r="H144" s="2"/>
      <c r="I144" s="2"/>
      <c r="J144" s="2"/>
      <c r="K144" s="2"/>
      <c r="L144" s="2"/>
      <c r="M144" s="2"/>
      <c r="N144" s="2"/>
      <c r="O144" s="2"/>
      <c r="P144" s="2"/>
      <c r="Q144" s="2"/>
      <c r="R144" s="2"/>
      <c r="S144" s="2"/>
      <c r="T144" s="2"/>
      <c r="U144" s="2"/>
      <c r="V144" s="2"/>
      <c r="W144" s="2"/>
      <c r="X144" s="2"/>
      <c r="Y144" s="2"/>
      <c r="Z144" s="2"/>
    </row>
    <row r="145">
      <c r="A145" s="1" t="s">
        <v>149</v>
      </c>
      <c r="B145" s="2"/>
      <c r="C145" s="2"/>
      <c r="D145" s="2"/>
      <c r="E145" s="2"/>
      <c r="F145" s="2"/>
      <c r="G145" s="10" t="s">
        <v>147</v>
      </c>
      <c r="H145" s="2"/>
      <c r="I145" s="2"/>
      <c r="J145" s="2"/>
      <c r="K145" s="2"/>
      <c r="L145" s="2"/>
      <c r="M145" s="2"/>
      <c r="N145" s="2"/>
      <c r="O145" s="2"/>
      <c r="P145" s="2"/>
      <c r="Q145" s="2"/>
      <c r="R145" s="2"/>
      <c r="S145" s="2"/>
      <c r="T145" s="2"/>
      <c r="U145" s="2"/>
      <c r="V145" s="2"/>
      <c r="W145" s="2"/>
      <c r="X145" s="2"/>
      <c r="Y145" s="2"/>
      <c r="Z145" s="2"/>
    </row>
    <row r="146">
      <c r="A146" s="1" t="s">
        <v>150</v>
      </c>
      <c r="B146" s="2"/>
      <c r="C146" s="2"/>
      <c r="D146" s="2"/>
      <c r="E146" s="2"/>
      <c r="F146" s="2"/>
      <c r="G146" s="10" t="s">
        <v>147</v>
      </c>
      <c r="H146" s="2"/>
      <c r="I146" s="2"/>
      <c r="J146" s="2"/>
      <c r="K146" s="2"/>
      <c r="L146" s="2"/>
      <c r="M146" s="2"/>
      <c r="N146" s="2"/>
      <c r="O146" s="2"/>
      <c r="P146" s="2"/>
      <c r="Q146" s="2"/>
      <c r="R146" s="2"/>
      <c r="S146" s="2"/>
      <c r="T146" s="2"/>
      <c r="U146" s="2"/>
      <c r="V146" s="2"/>
      <c r="W146" s="2"/>
      <c r="X146" s="2"/>
      <c r="Y146" s="2"/>
      <c r="Z146" s="2"/>
    </row>
    <row r="147">
      <c r="A147" s="1" t="s">
        <v>151</v>
      </c>
      <c r="B147" s="2"/>
      <c r="C147" s="2"/>
      <c r="D147" s="2"/>
      <c r="E147" s="2"/>
      <c r="F147" s="2"/>
      <c r="G147" s="10" t="s">
        <v>147</v>
      </c>
      <c r="H147" s="2"/>
      <c r="I147" s="2"/>
      <c r="J147" s="2"/>
      <c r="K147" s="2"/>
      <c r="L147" s="2"/>
      <c r="M147" s="2"/>
      <c r="N147" s="2"/>
      <c r="O147" s="2"/>
      <c r="P147" s="2"/>
      <c r="Q147" s="2"/>
      <c r="R147" s="2"/>
      <c r="S147" s="2"/>
      <c r="T147" s="2"/>
      <c r="U147" s="2"/>
      <c r="V147" s="2"/>
      <c r="W147" s="2"/>
      <c r="X147" s="2"/>
      <c r="Y147" s="2"/>
      <c r="Z147" s="2"/>
    </row>
    <row r="148">
      <c r="A148" s="1" t="s">
        <v>152</v>
      </c>
      <c r="B148" s="2"/>
      <c r="C148" s="2"/>
      <c r="D148" s="2"/>
      <c r="E148" s="2"/>
      <c r="F148" s="2"/>
      <c r="G148" s="43" t="s">
        <v>153</v>
      </c>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10" t="s">
        <v>153</v>
      </c>
      <c r="H149" s="2"/>
      <c r="I149" s="2"/>
      <c r="J149" s="2"/>
      <c r="K149" s="2"/>
      <c r="L149" s="2"/>
      <c r="M149" s="2"/>
      <c r="N149" s="2"/>
      <c r="O149" s="2"/>
      <c r="P149" s="2"/>
      <c r="Q149" s="2"/>
      <c r="R149" s="2"/>
      <c r="S149" s="2"/>
      <c r="T149" s="2"/>
      <c r="U149" s="2"/>
      <c r="V149" s="2"/>
      <c r="W149" s="2"/>
      <c r="X149" s="2"/>
      <c r="Y149" s="2"/>
      <c r="Z149" s="2"/>
    </row>
    <row r="150">
      <c r="A150" s="1" t="s">
        <v>154</v>
      </c>
      <c r="B150" s="2"/>
      <c r="C150" s="2"/>
      <c r="D150" s="2"/>
      <c r="E150" s="2"/>
      <c r="F150" s="2"/>
      <c r="G150" s="10" t="s">
        <v>153</v>
      </c>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10" t="s">
        <v>153</v>
      </c>
      <c r="H151" s="2"/>
      <c r="I151" s="2"/>
      <c r="J151" s="2"/>
      <c r="K151" s="2"/>
      <c r="L151" s="2"/>
      <c r="M151" s="2"/>
      <c r="N151" s="2"/>
      <c r="O151" s="2"/>
      <c r="P151" s="2"/>
      <c r="Q151" s="2"/>
      <c r="R151" s="2"/>
      <c r="S151" s="2"/>
      <c r="T151" s="2"/>
      <c r="U151" s="2"/>
      <c r="V151" s="2"/>
      <c r="W151" s="2"/>
      <c r="X151" s="2"/>
      <c r="Y151" s="2"/>
      <c r="Z151" s="2"/>
    </row>
    <row r="152">
      <c r="A152" s="1" t="s">
        <v>155</v>
      </c>
      <c r="B152" s="2"/>
      <c r="C152" s="2"/>
      <c r="D152" s="2"/>
      <c r="E152" s="2"/>
      <c r="F152" s="2"/>
      <c r="G152" s="10" t="s">
        <v>153</v>
      </c>
      <c r="H152" s="2"/>
      <c r="I152" s="2"/>
      <c r="J152" s="2"/>
      <c r="K152" s="2"/>
      <c r="L152" s="2"/>
      <c r="M152" s="2"/>
      <c r="N152" s="2"/>
      <c r="O152" s="2"/>
      <c r="P152" s="2"/>
      <c r="Q152" s="2"/>
      <c r="R152" s="2"/>
      <c r="S152" s="2"/>
      <c r="T152" s="2"/>
      <c r="U152" s="2"/>
      <c r="V152" s="2"/>
      <c r="W152" s="2"/>
      <c r="X152" s="2"/>
      <c r="Y152" s="2"/>
      <c r="Z152" s="2"/>
    </row>
    <row r="153">
      <c r="A153" s="1">
        <v>2.0</v>
      </c>
      <c r="B153" s="2"/>
      <c r="C153" s="2"/>
      <c r="D153" s="2"/>
      <c r="E153" s="2"/>
      <c r="F153" s="2"/>
      <c r="G153" s="10" t="s">
        <v>153</v>
      </c>
      <c r="H153" s="2"/>
      <c r="I153" s="2"/>
      <c r="J153" s="2"/>
      <c r="K153" s="2"/>
      <c r="L153" s="2"/>
      <c r="M153" s="2"/>
      <c r="N153" s="2"/>
      <c r="O153" s="2"/>
      <c r="P153" s="2"/>
      <c r="Q153" s="2"/>
      <c r="R153" s="2"/>
      <c r="S153" s="2"/>
      <c r="T153" s="2"/>
      <c r="U153" s="2"/>
      <c r="V153" s="2"/>
      <c r="W153" s="2"/>
      <c r="X153" s="2"/>
      <c r="Y153" s="2"/>
      <c r="Z153" s="2"/>
    </row>
    <row r="154">
      <c r="A154" s="1" t="s">
        <v>156</v>
      </c>
      <c r="B154" s="2"/>
      <c r="C154" s="2"/>
      <c r="D154" s="2"/>
      <c r="E154" s="2"/>
      <c r="F154" s="2"/>
      <c r="G154" s="10" t="s">
        <v>153</v>
      </c>
      <c r="H154" s="2"/>
      <c r="I154" s="2"/>
      <c r="J154" s="2"/>
      <c r="K154" s="2"/>
      <c r="L154" s="2"/>
      <c r="M154" s="2"/>
      <c r="N154" s="2"/>
      <c r="O154" s="2"/>
      <c r="P154" s="2"/>
      <c r="Q154" s="2"/>
      <c r="R154" s="2"/>
      <c r="S154" s="2"/>
      <c r="T154" s="2"/>
      <c r="U154" s="2"/>
      <c r="V154" s="2"/>
      <c r="W154" s="2"/>
      <c r="X154" s="2"/>
      <c r="Y154" s="2"/>
      <c r="Z154" s="2"/>
    </row>
    <row r="155">
      <c r="A155" s="1" t="s">
        <v>157</v>
      </c>
      <c r="B155" s="2"/>
      <c r="C155" s="2"/>
      <c r="D155" s="2"/>
      <c r="E155" s="2"/>
      <c r="F155" s="2"/>
      <c r="G155" s="10" t="s">
        <v>158</v>
      </c>
      <c r="H155" s="2"/>
      <c r="I155" s="2"/>
      <c r="J155" s="2"/>
      <c r="K155" s="2"/>
      <c r="L155" s="2"/>
      <c r="M155" s="2"/>
      <c r="N155" s="2"/>
      <c r="O155" s="2"/>
      <c r="P155" s="2"/>
      <c r="Q155" s="2"/>
      <c r="R155" s="2"/>
      <c r="S155" s="2"/>
      <c r="T155" s="2"/>
      <c r="U155" s="2"/>
      <c r="V155" s="2"/>
      <c r="W155" s="2"/>
      <c r="X155" s="2"/>
      <c r="Y155" s="2"/>
      <c r="Z155" s="2"/>
    </row>
    <row r="156">
      <c r="A156" s="1" t="s">
        <v>159</v>
      </c>
      <c r="B156" s="2"/>
      <c r="C156" s="2"/>
      <c r="D156" s="2"/>
      <c r="E156" s="2"/>
      <c r="F156" s="2"/>
      <c r="G156" s="10" t="s">
        <v>158</v>
      </c>
      <c r="H156" s="2"/>
      <c r="I156" s="2"/>
      <c r="J156" s="2"/>
      <c r="K156" s="2"/>
      <c r="L156" s="2"/>
      <c r="M156" s="2"/>
      <c r="N156" s="2"/>
      <c r="O156" s="2"/>
      <c r="P156" s="2"/>
      <c r="Q156" s="2"/>
      <c r="R156" s="2"/>
      <c r="S156" s="2"/>
      <c r="T156" s="2"/>
      <c r="U156" s="2"/>
      <c r="V156" s="2"/>
      <c r="W156" s="2"/>
      <c r="X156" s="2"/>
      <c r="Y156" s="2"/>
      <c r="Z156" s="2"/>
    </row>
    <row r="157">
      <c r="A157" s="1" t="s">
        <v>160</v>
      </c>
      <c r="B157" s="2"/>
      <c r="C157" s="2"/>
      <c r="D157" s="2"/>
      <c r="E157" s="2"/>
      <c r="F157" s="2"/>
      <c r="G157" s="10" t="s">
        <v>158</v>
      </c>
      <c r="H157" s="2"/>
      <c r="I157" s="2"/>
      <c r="J157" s="2"/>
      <c r="K157" s="2"/>
      <c r="L157" s="2"/>
      <c r="M157" s="2"/>
      <c r="N157" s="2"/>
      <c r="O157" s="2"/>
      <c r="P157" s="2"/>
      <c r="Q157" s="2"/>
      <c r="R157" s="2"/>
      <c r="S157" s="2"/>
      <c r="T157" s="2"/>
      <c r="U157" s="2"/>
      <c r="V157" s="2"/>
      <c r="W157" s="2"/>
      <c r="X157" s="2"/>
      <c r="Y157" s="2"/>
      <c r="Z157" s="2"/>
    </row>
    <row r="158">
      <c r="A158" s="1" t="s">
        <v>161</v>
      </c>
      <c r="B158" s="2"/>
      <c r="C158" s="2"/>
      <c r="D158" s="2"/>
      <c r="E158" s="2"/>
      <c r="F158" s="2"/>
      <c r="G158" s="10" t="s">
        <v>158</v>
      </c>
      <c r="H158" s="2"/>
      <c r="I158" s="2"/>
      <c r="J158" s="2"/>
      <c r="K158" s="2"/>
      <c r="L158" s="2"/>
      <c r="M158" s="2"/>
      <c r="N158" s="2"/>
      <c r="O158" s="2"/>
      <c r="P158" s="2"/>
      <c r="Q158" s="2"/>
      <c r="R158" s="2"/>
      <c r="S158" s="2"/>
      <c r="T158" s="2"/>
      <c r="U158" s="2"/>
      <c r="V158" s="2"/>
      <c r="W158" s="2"/>
      <c r="X158" s="2"/>
      <c r="Y158" s="2"/>
      <c r="Z158" s="2"/>
    </row>
    <row r="159">
      <c r="A159" s="1" t="s">
        <v>162</v>
      </c>
      <c r="B159" s="2"/>
      <c r="C159" s="2"/>
      <c r="D159" s="2"/>
      <c r="E159" s="2"/>
      <c r="F159" s="2"/>
      <c r="G159" s="10" t="s">
        <v>158</v>
      </c>
      <c r="H159" s="2"/>
      <c r="I159" s="2"/>
      <c r="J159" s="2"/>
      <c r="K159" s="2"/>
      <c r="L159" s="2"/>
      <c r="M159" s="2"/>
      <c r="N159" s="2"/>
      <c r="O159" s="2"/>
      <c r="P159" s="2"/>
      <c r="Q159" s="2"/>
      <c r="R159" s="2"/>
      <c r="S159" s="2"/>
      <c r="T159" s="2"/>
      <c r="U159" s="2"/>
      <c r="V159" s="2"/>
      <c r="W159" s="2"/>
      <c r="X159" s="2"/>
      <c r="Y159" s="2"/>
      <c r="Z159" s="2"/>
    </row>
    <row r="160">
      <c r="A160" s="1" t="s">
        <v>163</v>
      </c>
      <c r="B160" s="2"/>
      <c r="C160" s="2"/>
      <c r="D160" s="2"/>
      <c r="E160" s="2"/>
      <c r="F160" s="2"/>
      <c r="G160" s="10" t="s">
        <v>158</v>
      </c>
      <c r="H160" s="2"/>
      <c r="I160" s="2"/>
      <c r="J160" s="2"/>
      <c r="K160" s="2"/>
      <c r="L160" s="2"/>
      <c r="M160" s="2"/>
      <c r="N160" s="2"/>
      <c r="O160" s="2"/>
      <c r="P160" s="2"/>
      <c r="Q160" s="2"/>
      <c r="R160" s="2"/>
      <c r="S160" s="2"/>
      <c r="T160" s="2"/>
      <c r="U160" s="2"/>
      <c r="V160" s="2"/>
      <c r="W160" s="2"/>
      <c r="X160" s="2"/>
      <c r="Y160" s="2"/>
      <c r="Z160" s="2"/>
    </row>
    <row r="161">
      <c r="A161" s="1" t="s">
        <v>164</v>
      </c>
      <c r="B161" s="2"/>
      <c r="C161" s="2"/>
      <c r="D161" s="2"/>
      <c r="E161" s="2"/>
      <c r="F161" s="2"/>
      <c r="G161" s="10" t="s">
        <v>158</v>
      </c>
      <c r="H161" s="2"/>
      <c r="I161" s="2"/>
      <c r="J161" s="2"/>
      <c r="K161" s="2"/>
      <c r="L161" s="2"/>
      <c r="M161" s="2"/>
      <c r="N161" s="2"/>
      <c r="O161" s="2"/>
      <c r="P161" s="2"/>
      <c r="Q161" s="2"/>
      <c r="R161" s="2"/>
      <c r="S161" s="2"/>
      <c r="T161" s="2"/>
      <c r="U161" s="2"/>
      <c r="V161" s="2"/>
      <c r="W161" s="2"/>
      <c r="X161" s="2"/>
      <c r="Y161" s="2"/>
      <c r="Z161" s="2"/>
    </row>
    <row r="162">
      <c r="A162" s="1" t="s">
        <v>165</v>
      </c>
      <c r="B162" s="2"/>
      <c r="C162" s="2"/>
      <c r="D162" s="2"/>
      <c r="E162" s="2"/>
      <c r="F162" s="2"/>
      <c r="G162" s="10" t="s">
        <v>158</v>
      </c>
      <c r="H162" s="2"/>
      <c r="I162" s="2"/>
      <c r="J162" s="2"/>
      <c r="K162" s="2"/>
      <c r="L162" s="2"/>
      <c r="M162" s="2"/>
      <c r="N162" s="2"/>
      <c r="O162" s="2"/>
      <c r="P162" s="2"/>
      <c r="Q162" s="2"/>
      <c r="R162" s="2"/>
      <c r="S162" s="2"/>
      <c r="T162" s="2"/>
      <c r="U162" s="2"/>
      <c r="V162" s="2"/>
      <c r="W162" s="2"/>
      <c r="X162" s="2"/>
      <c r="Y162" s="2"/>
      <c r="Z162" s="2"/>
    </row>
    <row r="163">
      <c r="A163" s="1" t="s">
        <v>166</v>
      </c>
      <c r="B163" s="2"/>
      <c r="C163" s="2"/>
      <c r="D163" s="2"/>
      <c r="E163" s="2"/>
      <c r="F163" s="2"/>
      <c r="G163" s="10" t="s">
        <v>158</v>
      </c>
      <c r="H163" s="2"/>
      <c r="I163" s="2"/>
      <c r="J163" s="2"/>
      <c r="K163" s="2"/>
      <c r="L163" s="2"/>
      <c r="M163" s="2"/>
      <c r="N163" s="2"/>
      <c r="O163" s="2"/>
      <c r="P163" s="2"/>
      <c r="Q163" s="2"/>
      <c r="R163" s="2"/>
      <c r="S163" s="2"/>
      <c r="T163" s="2"/>
      <c r="U163" s="2"/>
      <c r="V163" s="2"/>
      <c r="W163" s="2"/>
      <c r="X163" s="2"/>
      <c r="Y163" s="2"/>
      <c r="Z163" s="2"/>
    </row>
    <row r="164">
      <c r="A164" s="1" t="s">
        <v>167</v>
      </c>
      <c r="B164" s="2"/>
      <c r="C164" s="2"/>
      <c r="D164" s="2"/>
      <c r="E164" s="2"/>
      <c r="F164" s="2"/>
      <c r="G164" s="10" t="s">
        <v>158</v>
      </c>
      <c r="H164" s="2"/>
      <c r="I164" s="2"/>
      <c r="J164" s="2"/>
      <c r="K164" s="2"/>
      <c r="L164" s="2"/>
      <c r="M164" s="2"/>
      <c r="N164" s="2"/>
      <c r="O164" s="2"/>
      <c r="P164" s="2"/>
      <c r="Q164" s="2"/>
      <c r="R164" s="2"/>
      <c r="S164" s="2"/>
      <c r="T164" s="2"/>
      <c r="U164" s="2"/>
      <c r="V164" s="2"/>
      <c r="W164" s="2"/>
      <c r="X164" s="2"/>
      <c r="Y164" s="2"/>
      <c r="Z164" s="2"/>
    </row>
    <row r="165">
      <c r="A165" s="1" t="s">
        <v>168</v>
      </c>
      <c r="B165" s="2"/>
      <c r="C165" s="2"/>
      <c r="D165" s="2"/>
      <c r="E165" s="2"/>
      <c r="F165" s="2"/>
      <c r="G165" s="10" t="s">
        <v>158</v>
      </c>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
    <mergeCell ref="G55:G70"/>
  </mergeCells>
  <hyperlinks>
    <hyperlink r:id="rId2" ref="B119"/>
  </hyperlinks>
  <printOptions gridLines="1" horizontalCentered="1"/>
  <pageMargins bottom="0.75" footer="0.0" header="0.0" left="0.7" right="0.7" top="0.75"/>
  <pageSetup fitToHeight="0" paperSize="9" cellComments="atEnd" orientation="portrait" pageOrder="overThenDown"/>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3" max="3" width="36.38"/>
    <col customWidth="1" min="4" max="4" width="23.25"/>
  </cols>
  <sheetData>
    <row r="2">
      <c r="A2" s="455" t="s">
        <v>1381</v>
      </c>
      <c r="B2" s="456"/>
      <c r="C2" s="456"/>
      <c r="D2" s="457" t="s">
        <v>1382</v>
      </c>
    </row>
    <row r="3">
      <c r="A3" s="455" t="s">
        <v>1383</v>
      </c>
      <c r="B3" s="456"/>
      <c r="C3" s="456"/>
    </row>
    <row r="4">
      <c r="A4" s="455" t="s">
        <v>1384</v>
      </c>
      <c r="B4" s="456"/>
      <c r="C4" s="456"/>
    </row>
    <row r="5">
      <c r="A5" s="456"/>
      <c r="B5" s="456"/>
      <c r="C5" s="456"/>
    </row>
    <row r="8">
      <c r="A8" s="458" t="s">
        <v>1385</v>
      </c>
      <c r="D8" s="434" t="s">
        <v>1386</v>
      </c>
    </row>
  </sheetData>
  <mergeCells count="2">
    <mergeCell ref="D2:D4"/>
    <mergeCell ref="A8:C8"/>
  </mergeCells>
  <hyperlinks>
    <hyperlink r:id="rId1" ref="A8"/>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58.0"/>
    <col customWidth="1" min="2" max="2" width="25.5"/>
  </cols>
  <sheetData>
    <row r="1">
      <c r="A1" s="459" t="s">
        <v>1387</v>
      </c>
      <c r="B1" s="460" t="s">
        <v>1388</v>
      </c>
    </row>
    <row r="2">
      <c r="A2" s="459" t="s">
        <v>1389</v>
      </c>
      <c r="B2" s="461"/>
    </row>
    <row r="3">
      <c r="A3" s="459" t="s">
        <v>1390</v>
      </c>
      <c r="B3" s="461"/>
    </row>
    <row r="4">
      <c r="A4" s="459" t="s">
        <v>1391</v>
      </c>
      <c r="B4" s="461"/>
    </row>
    <row r="5">
      <c r="A5" s="459" t="s">
        <v>1392</v>
      </c>
      <c r="B5" s="461"/>
    </row>
    <row r="6">
      <c r="A6" s="459" t="s">
        <v>1393</v>
      </c>
      <c r="B6" s="462"/>
    </row>
    <row r="9">
      <c r="A9" s="463" t="s">
        <v>1394</v>
      </c>
      <c r="B9" s="464" t="s">
        <v>1395</v>
      </c>
    </row>
    <row r="10">
      <c r="A10" s="465" t="s">
        <v>1396</v>
      </c>
      <c r="B10" s="461"/>
    </row>
    <row r="11">
      <c r="A11" s="465" t="s">
        <v>1387</v>
      </c>
      <c r="B11" s="461"/>
    </row>
    <row r="12">
      <c r="A12" s="465" t="s">
        <v>1397</v>
      </c>
      <c r="B12" s="461"/>
    </row>
    <row r="13">
      <c r="A13" s="465" t="s">
        <v>1398</v>
      </c>
      <c r="B13" s="461"/>
    </row>
    <row r="14">
      <c r="A14" s="465" t="s">
        <v>1399</v>
      </c>
      <c r="B14" s="461"/>
    </row>
    <row r="15">
      <c r="A15" s="466" t="s">
        <v>1400</v>
      </c>
      <c r="B15" s="462"/>
    </row>
  </sheetData>
  <mergeCells count="2">
    <mergeCell ref="B1:B6"/>
    <mergeCell ref="B9:B1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4" max="4" width="26.13"/>
    <col customWidth="1" min="6" max="6" width="26.5"/>
  </cols>
  <sheetData>
    <row r="3">
      <c r="A3" s="455" t="s">
        <v>1401</v>
      </c>
      <c r="B3" s="456"/>
      <c r="C3" s="456"/>
      <c r="D3" s="456"/>
      <c r="E3" s="467"/>
      <c r="F3" s="468" t="s">
        <v>138</v>
      </c>
    </row>
    <row r="4">
      <c r="A4" s="455" t="s">
        <v>1402</v>
      </c>
      <c r="B4" s="456"/>
      <c r="C4" s="456"/>
      <c r="D4" s="456"/>
      <c r="E4" s="467"/>
    </row>
    <row r="5">
      <c r="A5" s="455" t="s">
        <v>1403</v>
      </c>
      <c r="B5" s="456"/>
      <c r="C5" s="456"/>
      <c r="D5" s="456"/>
      <c r="E5" s="467"/>
    </row>
    <row r="6">
      <c r="A6" s="455" t="s">
        <v>1404</v>
      </c>
      <c r="B6" s="456"/>
      <c r="C6" s="456"/>
      <c r="D6" s="456"/>
      <c r="E6" s="467"/>
    </row>
    <row r="7">
      <c r="A7" s="456"/>
      <c r="B7" s="456"/>
      <c r="C7" s="456"/>
      <c r="D7" s="456"/>
      <c r="E7" s="467"/>
    </row>
    <row r="8">
      <c r="A8" s="455" t="s">
        <v>1405</v>
      </c>
      <c r="B8" s="456"/>
      <c r="C8" s="456"/>
      <c r="D8" s="456"/>
      <c r="E8" s="467"/>
    </row>
  </sheetData>
  <mergeCells count="1">
    <mergeCell ref="F3:F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sheetViews>
  <sheetFormatPr customHeight="1" defaultColWidth="12.63" defaultRowHeight="15.75"/>
  <cols>
    <col customWidth="1" min="1" max="1" width="17.88"/>
    <col customWidth="1" min="3" max="3" width="68.5"/>
    <col customWidth="1" min="4" max="4" width="16.63"/>
  </cols>
  <sheetData>
    <row r="1">
      <c r="D1" s="469"/>
    </row>
    <row r="2">
      <c r="A2" s="470" t="s">
        <v>1406</v>
      </c>
      <c r="B2" s="471"/>
      <c r="C2" s="472"/>
      <c r="D2" s="473" t="s">
        <v>1047</v>
      </c>
    </row>
    <row r="3">
      <c r="A3" s="470" t="s">
        <v>1407</v>
      </c>
      <c r="B3" s="471"/>
      <c r="C3" s="472"/>
      <c r="D3" s="462"/>
    </row>
    <row r="4">
      <c r="A4" s="456"/>
      <c r="B4" s="456"/>
      <c r="C4" s="456"/>
      <c r="D4" s="469"/>
    </row>
    <row r="5">
      <c r="D5" s="469"/>
    </row>
    <row r="6">
      <c r="A6" s="474" t="s">
        <v>1408</v>
      </c>
      <c r="B6" s="471"/>
      <c r="C6" s="472"/>
      <c r="D6" s="475" t="s">
        <v>1214</v>
      </c>
    </row>
    <row r="7">
      <c r="A7" s="474" t="s">
        <v>1409</v>
      </c>
      <c r="B7" s="471"/>
      <c r="C7" s="472"/>
      <c r="D7" s="461"/>
    </row>
    <row r="8">
      <c r="A8" s="476"/>
      <c r="B8" s="476"/>
      <c r="C8" s="476"/>
      <c r="D8" s="461"/>
    </row>
    <row r="9">
      <c r="A9" s="477" t="s">
        <v>1410</v>
      </c>
      <c r="B9" s="471"/>
      <c r="C9" s="472"/>
      <c r="D9" s="461"/>
    </row>
    <row r="10">
      <c r="A10" s="477" t="s">
        <v>1411</v>
      </c>
      <c r="B10" s="471"/>
      <c r="C10" s="472"/>
      <c r="D10" s="462"/>
    </row>
    <row r="11">
      <c r="A11" s="478"/>
      <c r="B11" s="478"/>
      <c r="C11" s="478"/>
      <c r="D11" s="469"/>
    </row>
    <row r="12">
      <c r="D12" s="469"/>
    </row>
    <row r="13">
      <c r="A13" s="479" t="s">
        <v>1412</v>
      </c>
      <c r="B13" s="480"/>
      <c r="C13" s="480"/>
      <c r="D13" s="481" t="s">
        <v>1413</v>
      </c>
    </row>
    <row r="14">
      <c r="A14" s="479" t="s">
        <v>1414</v>
      </c>
      <c r="B14" s="480"/>
      <c r="C14" s="480"/>
      <c r="D14" s="461"/>
    </row>
    <row r="15">
      <c r="A15" s="479" t="s">
        <v>1415</v>
      </c>
      <c r="B15" s="480"/>
      <c r="C15" s="480"/>
      <c r="D15" s="461"/>
      <c r="E15" s="482"/>
      <c r="F15" s="483"/>
      <c r="G15" s="264"/>
      <c r="H15" s="484"/>
      <c r="I15" s="484"/>
    </row>
    <row r="16">
      <c r="A16" s="480"/>
      <c r="B16" s="479" t="s">
        <v>1416</v>
      </c>
      <c r="C16" s="480"/>
      <c r="D16" s="462"/>
      <c r="E16" s="482"/>
      <c r="F16" s="483"/>
      <c r="G16" s="264"/>
    </row>
    <row r="17">
      <c r="D17" s="469"/>
      <c r="E17" s="482"/>
      <c r="F17" s="264"/>
      <c r="G17" s="264"/>
    </row>
    <row r="18">
      <c r="D18" s="469"/>
      <c r="E18" s="264"/>
      <c r="F18" s="482"/>
      <c r="G18" s="264"/>
    </row>
    <row r="19">
      <c r="A19" s="400" t="s">
        <v>1417</v>
      </c>
      <c r="B19" s="485"/>
      <c r="C19" s="485"/>
      <c r="D19" s="486" t="s">
        <v>886</v>
      </c>
    </row>
    <row r="20">
      <c r="A20" s="400" t="s">
        <v>1418</v>
      </c>
      <c r="B20" s="485"/>
      <c r="C20" s="485"/>
    </row>
    <row r="21">
      <c r="A21" s="400" t="s">
        <v>1419</v>
      </c>
      <c r="B21" s="485"/>
      <c r="C21" s="485"/>
    </row>
    <row r="22">
      <c r="A22" s="400" t="s">
        <v>1420</v>
      </c>
      <c r="B22" s="485"/>
      <c r="C22" s="485"/>
    </row>
    <row r="23">
      <c r="A23" s="485"/>
      <c r="B23" s="485"/>
      <c r="C23" s="485"/>
      <c r="D23" s="469"/>
    </row>
    <row r="24">
      <c r="D24" s="469"/>
    </row>
    <row r="26">
      <c r="D26" s="469"/>
    </row>
    <row r="27">
      <c r="D27" s="469"/>
    </row>
    <row r="28">
      <c r="D28" s="469"/>
    </row>
    <row r="29">
      <c r="D29" s="469"/>
    </row>
    <row r="30">
      <c r="D30" s="469"/>
    </row>
    <row r="31">
      <c r="D31" s="469"/>
    </row>
    <row r="32">
      <c r="D32" s="469"/>
    </row>
    <row r="33">
      <c r="D33" s="469"/>
    </row>
    <row r="34">
      <c r="D34" s="469"/>
    </row>
    <row r="35">
      <c r="D35" s="469"/>
    </row>
    <row r="36">
      <c r="D36" s="469"/>
    </row>
    <row r="37">
      <c r="D37" s="469"/>
    </row>
    <row r="38">
      <c r="D38" s="469"/>
    </row>
    <row r="39">
      <c r="D39" s="469"/>
    </row>
    <row r="40">
      <c r="D40" s="469"/>
    </row>
    <row r="41">
      <c r="D41" s="469"/>
    </row>
    <row r="42">
      <c r="D42" s="469"/>
    </row>
    <row r="43">
      <c r="D43" s="469"/>
    </row>
    <row r="44">
      <c r="D44" s="469"/>
    </row>
    <row r="45">
      <c r="D45" s="469"/>
    </row>
    <row r="46">
      <c r="D46" s="469"/>
    </row>
    <row r="47">
      <c r="D47" s="469"/>
    </row>
    <row r="48">
      <c r="D48" s="469"/>
    </row>
    <row r="49">
      <c r="D49" s="469"/>
    </row>
    <row r="50">
      <c r="D50" s="469"/>
    </row>
    <row r="51">
      <c r="D51" s="469"/>
    </row>
    <row r="52">
      <c r="D52" s="469"/>
    </row>
    <row r="53">
      <c r="D53" s="469"/>
    </row>
    <row r="54">
      <c r="D54" s="469"/>
    </row>
    <row r="55">
      <c r="D55" s="469"/>
    </row>
    <row r="56">
      <c r="D56" s="469"/>
    </row>
    <row r="57">
      <c r="D57" s="469"/>
    </row>
    <row r="58">
      <c r="D58" s="469"/>
    </row>
    <row r="59">
      <c r="D59" s="469"/>
    </row>
    <row r="60">
      <c r="D60" s="469"/>
    </row>
    <row r="61">
      <c r="D61" s="469"/>
    </row>
    <row r="62">
      <c r="D62" s="469"/>
    </row>
    <row r="63">
      <c r="D63" s="469"/>
    </row>
    <row r="64">
      <c r="D64" s="469"/>
    </row>
    <row r="65">
      <c r="D65" s="469"/>
    </row>
    <row r="66">
      <c r="D66" s="469"/>
    </row>
    <row r="67">
      <c r="D67" s="469"/>
    </row>
    <row r="68">
      <c r="D68" s="469"/>
    </row>
    <row r="69">
      <c r="D69" s="469"/>
    </row>
    <row r="70">
      <c r="D70" s="469"/>
    </row>
    <row r="71">
      <c r="D71" s="469"/>
    </row>
    <row r="72">
      <c r="D72" s="469"/>
    </row>
    <row r="73">
      <c r="D73" s="469"/>
    </row>
    <row r="74">
      <c r="D74" s="469"/>
    </row>
    <row r="75">
      <c r="D75" s="469"/>
    </row>
    <row r="76">
      <c r="D76" s="469"/>
    </row>
    <row r="77">
      <c r="D77" s="469"/>
    </row>
    <row r="78">
      <c r="D78" s="469"/>
    </row>
    <row r="79">
      <c r="D79" s="469"/>
    </row>
    <row r="80">
      <c r="D80" s="469"/>
    </row>
    <row r="81">
      <c r="D81" s="469"/>
    </row>
    <row r="82">
      <c r="D82" s="469"/>
    </row>
    <row r="83">
      <c r="D83" s="469"/>
    </row>
    <row r="84">
      <c r="D84" s="469"/>
    </row>
    <row r="85">
      <c r="D85" s="469"/>
    </row>
    <row r="86">
      <c r="D86" s="469"/>
    </row>
    <row r="87">
      <c r="D87" s="469"/>
    </row>
    <row r="88">
      <c r="D88" s="469"/>
    </row>
    <row r="89">
      <c r="D89" s="469"/>
    </row>
    <row r="90">
      <c r="D90" s="469"/>
    </row>
    <row r="91">
      <c r="D91" s="469"/>
    </row>
    <row r="92">
      <c r="D92" s="469"/>
    </row>
    <row r="93">
      <c r="D93" s="469"/>
    </row>
    <row r="94">
      <c r="D94" s="469"/>
    </row>
    <row r="95">
      <c r="D95" s="469"/>
    </row>
    <row r="96">
      <c r="D96" s="469"/>
    </row>
    <row r="97">
      <c r="D97" s="469"/>
    </row>
    <row r="98">
      <c r="D98" s="469"/>
    </row>
    <row r="99">
      <c r="D99" s="469"/>
    </row>
    <row r="100">
      <c r="D100" s="469"/>
    </row>
    <row r="101">
      <c r="D101" s="469"/>
    </row>
    <row r="102">
      <c r="D102" s="469"/>
    </row>
    <row r="103">
      <c r="D103" s="469"/>
    </row>
    <row r="104">
      <c r="D104" s="469"/>
    </row>
    <row r="105">
      <c r="D105" s="469"/>
    </row>
    <row r="106">
      <c r="D106" s="469"/>
    </row>
    <row r="107">
      <c r="D107" s="469"/>
    </row>
    <row r="108">
      <c r="D108" s="469"/>
    </row>
    <row r="109">
      <c r="D109" s="469"/>
    </row>
    <row r="110">
      <c r="D110" s="469"/>
    </row>
    <row r="111">
      <c r="D111" s="469"/>
    </row>
    <row r="112">
      <c r="D112" s="469"/>
    </row>
    <row r="113">
      <c r="D113" s="469"/>
    </row>
    <row r="114">
      <c r="D114" s="469"/>
    </row>
    <row r="115">
      <c r="D115" s="469"/>
    </row>
    <row r="116">
      <c r="D116" s="469"/>
    </row>
    <row r="117">
      <c r="D117" s="469"/>
    </row>
    <row r="118">
      <c r="D118" s="469"/>
    </row>
    <row r="119">
      <c r="D119" s="469"/>
    </row>
    <row r="120">
      <c r="D120" s="469"/>
    </row>
    <row r="121">
      <c r="D121" s="469"/>
    </row>
    <row r="122">
      <c r="D122" s="469"/>
    </row>
    <row r="123">
      <c r="D123" s="469"/>
    </row>
    <row r="124">
      <c r="D124" s="469"/>
    </row>
    <row r="125">
      <c r="D125" s="469"/>
    </row>
    <row r="126">
      <c r="D126" s="469"/>
    </row>
    <row r="127">
      <c r="D127" s="469"/>
    </row>
    <row r="128">
      <c r="D128" s="469"/>
    </row>
    <row r="129">
      <c r="D129" s="469"/>
    </row>
    <row r="130">
      <c r="D130" s="469"/>
    </row>
    <row r="131">
      <c r="D131" s="469"/>
    </row>
    <row r="132">
      <c r="D132" s="469"/>
    </row>
    <row r="133">
      <c r="D133" s="469"/>
    </row>
    <row r="134">
      <c r="D134" s="469"/>
    </row>
    <row r="135">
      <c r="D135" s="469"/>
    </row>
    <row r="136">
      <c r="D136" s="469"/>
    </row>
    <row r="137">
      <c r="D137" s="469"/>
    </row>
    <row r="138">
      <c r="D138" s="469"/>
    </row>
    <row r="139">
      <c r="D139" s="469"/>
    </row>
    <row r="140">
      <c r="D140" s="469"/>
    </row>
    <row r="141">
      <c r="D141" s="469"/>
    </row>
    <row r="142">
      <c r="D142" s="469"/>
    </row>
    <row r="143">
      <c r="D143" s="469"/>
    </row>
    <row r="144">
      <c r="D144" s="469"/>
    </row>
    <row r="145">
      <c r="D145" s="469"/>
    </row>
    <row r="146">
      <c r="D146" s="469"/>
    </row>
    <row r="147">
      <c r="D147" s="469"/>
    </row>
    <row r="148">
      <c r="D148" s="469"/>
    </row>
    <row r="149">
      <c r="D149" s="469"/>
    </row>
    <row r="150">
      <c r="D150" s="469"/>
    </row>
    <row r="151">
      <c r="D151" s="469"/>
    </row>
    <row r="152">
      <c r="D152" s="469"/>
    </row>
    <row r="153">
      <c r="D153" s="469"/>
    </row>
    <row r="154">
      <c r="D154" s="469"/>
    </row>
    <row r="155">
      <c r="D155" s="469"/>
    </row>
    <row r="156">
      <c r="D156" s="469"/>
    </row>
    <row r="157">
      <c r="D157" s="469"/>
    </row>
    <row r="158">
      <c r="D158" s="469"/>
    </row>
    <row r="159">
      <c r="D159" s="469"/>
    </row>
    <row r="160">
      <c r="D160" s="469"/>
    </row>
    <row r="161">
      <c r="D161" s="469"/>
    </row>
    <row r="162">
      <c r="D162" s="469"/>
    </row>
    <row r="163">
      <c r="D163" s="469"/>
    </row>
    <row r="164">
      <c r="D164" s="469"/>
    </row>
    <row r="165">
      <c r="D165" s="469"/>
    </row>
    <row r="166">
      <c r="D166" s="469"/>
    </row>
    <row r="167">
      <c r="D167" s="469"/>
    </row>
    <row r="168">
      <c r="D168" s="469"/>
    </row>
    <row r="169">
      <c r="D169" s="469"/>
    </row>
    <row r="170">
      <c r="D170" s="469"/>
    </row>
    <row r="171">
      <c r="D171" s="469"/>
    </row>
    <row r="172">
      <c r="D172" s="469"/>
    </row>
    <row r="173">
      <c r="D173" s="469"/>
    </row>
    <row r="174">
      <c r="D174" s="469"/>
    </row>
    <row r="175">
      <c r="D175" s="469"/>
    </row>
    <row r="176">
      <c r="D176" s="469"/>
    </row>
    <row r="177">
      <c r="D177" s="469"/>
    </row>
    <row r="178">
      <c r="D178" s="469"/>
    </row>
    <row r="179">
      <c r="D179" s="469"/>
    </row>
    <row r="180">
      <c r="D180" s="469"/>
    </row>
    <row r="181">
      <c r="D181" s="469"/>
    </row>
    <row r="182">
      <c r="D182" s="469"/>
    </row>
    <row r="183">
      <c r="D183" s="469"/>
    </row>
    <row r="184">
      <c r="D184" s="469"/>
    </row>
    <row r="185">
      <c r="D185" s="469"/>
    </row>
    <row r="186">
      <c r="D186" s="469"/>
    </row>
    <row r="187">
      <c r="D187" s="469"/>
    </row>
    <row r="188">
      <c r="D188" s="469"/>
    </row>
    <row r="189">
      <c r="D189" s="469"/>
    </row>
    <row r="190">
      <c r="D190" s="469"/>
    </row>
    <row r="191">
      <c r="D191" s="469"/>
    </row>
    <row r="192">
      <c r="D192" s="469"/>
    </row>
    <row r="193">
      <c r="D193" s="469"/>
    </row>
    <row r="194">
      <c r="D194" s="469"/>
    </row>
    <row r="195">
      <c r="D195" s="469"/>
    </row>
    <row r="196">
      <c r="D196" s="469"/>
    </row>
    <row r="197">
      <c r="D197" s="469"/>
    </row>
    <row r="198">
      <c r="D198" s="469"/>
    </row>
    <row r="199">
      <c r="D199" s="469"/>
    </row>
    <row r="200">
      <c r="D200" s="469"/>
    </row>
    <row r="201">
      <c r="D201" s="469"/>
    </row>
    <row r="202">
      <c r="D202" s="469"/>
    </row>
    <row r="203">
      <c r="D203" s="469"/>
    </row>
    <row r="204">
      <c r="D204" s="469"/>
    </row>
    <row r="205">
      <c r="D205" s="469"/>
    </row>
    <row r="206">
      <c r="D206" s="469"/>
    </row>
    <row r="207">
      <c r="D207" s="469"/>
    </row>
    <row r="208">
      <c r="D208" s="469"/>
    </row>
    <row r="209">
      <c r="D209" s="469"/>
    </row>
    <row r="210">
      <c r="D210" s="469"/>
    </row>
    <row r="211">
      <c r="D211" s="469"/>
    </row>
    <row r="212">
      <c r="D212" s="469"/>
    </row>
    <row r="213">
      <c r="D213" s="469"/>
    </row>
    <row r="214">
      <c r="D214" s="469"/>
    </row>
    <row r="215">
      <c r="D215" s="469"/>
    </row>
    <row r="216">
      <c r="D216" s="469"/>
    </row>
    <row r="217">
      <c r="D217" s="469"/>
    </row>
    <row r="218">
      <c r="D218" s="469"/>
    </row>
    <row r="219">
      <c r="D219" s="469"/>
    </row>
    <row r="220">
      <c r="D220" s="469"/>
    </row>
    <row r="221">
      <c r="D221" s="469"/>
    </row>
    <row r="222">
      <c r="D222" s="469"/>
    </row>
    <row r="223">
      <c r="D223" s="469"/>
    </row>
    <row r="224">
      <c r="D224" s="469"/>
    </row>
    <row r="225">
      <c r="D225" s="469"/>
    </row>
    <row r="226">
      <c r="D226" s="469"/>
    </row>
    <row r="227">
      <c r="D227" s="469"/>
    </row>
    <row r="228">
      <c r="D228" s="469"/>
    </row>
    <row r="229">
      <c r="D229" s="469"/>
    </row>
    <row r="230">
      <c r="D230" s="469"/>
    </row>
    <row r="231">
      <c r="D231" s="469"/>
    </row>
    <row r="232">
      <c r="D232" s="469"/>
    </row>
    <row r="233">
      <c r="D233" s="469"/>
    </row>
    <row r="234">
      <c r="D234" s="469"/>
    </row>
    <row r="235">
      <c r="D235" s="469"/>
    </row>
    <row r="236">
      <c r="D236" s="469"/>
    </row>
    <row r="237">
      <c r="D237" s="469"/>
    </row>
    <row r="238">
      <c r="D238" s="469"/>
    </row>
    <row r="239">
      <c r="D239" s="469"/>
    </row>
    <row r="240">
      <c r="D240" s="469"/>
    </row>
    <row r="241">
      <c r="D241" s="469"/>
    </row>
    <row r="242">
      <c r="D242" s="469"/>
    </row>
    <row r="243">
      <c r="D243" s="469"/>
    </row>
    <row r="244">
      <c r="D244" s="469"/>
    </row>
    <row r="245">
      <c r="D245" s="469"/>
    </row>
    <row r="246">
      <c r="D246" s="469"/>
    </row>
    <row r="247">
      <c r="D247" s="469"/>
    </row>
    <row r="248">
      <c r="D248" s="469"/>
    </row>
    <row r="249">
      <c r="D249" s="469"/>
    </row>
    <row r="250">
      <c r="D250" s="469"/>
    </row>
    <row r="251">
      <c r="D251" s="469"/>
    </row>
    <row r="252">
      <c r="D252" s="469"/>
    </row>
    <row r="253">
      <c r="D253" s="469"/>
    </row>
    <row r="254">
      <c r="D254" s="469"/>
    </row>
    <row r="255">
      <c r="D255" s="469"/>
    </row>
    <row r="256">
      <c r="D256" s="469"/>
    </row>
    <row r="257">
      <c r="D257" s="469"/>
    </row>
    <row r="258">
      <c r="D258" s="469"/>
    </row>
    <row r="259">
      <c r="D259" s="469"/>
    </row>
    <row r="260">
      <c r="D260" s="469"/>
    </row>
    <row r="261">
      <c r="D261" s="469"/>
    </row>
    <row r="262">
      <c r="D262" s="469"/>
    </row>
    <row r="263">
      <c r="D263" s="469"/>
    </row>
    <row r="264">
      <c r="D264" s="469"/>
    </row>
    <row r="265">
      <c r="D265" s="469"/>
    </row>
    <row r="266">
      <c r="D266" s="469"/>
    </row>
    <row r="267">
      <c r="D267" s="469"/>
    </row>
    <row r="268">
      <c r="D268" s="469"/>
    </row>
    <row r="269">
      <c r="D269" s="469"/>
    </row>
    <row r="270">
      <c r="D270" s="469"/>
    </row>
    <row r="271">
      <c r="D271" s="469"/>
    </row>
    <row r="272">
      <c r="D272" s="469"/>
    </row>
    <row r="273">
      <c r="D273" s="469"/>
    </row>
    <row r="274">
      <c r="D274" s="469"/>
    </row>
    <row r="275">
      <c r="D275" s="469"/>
    </row>
    <row r="276">
      <c r="D276" s="469"/>
    </row>
    <row r="277">
      <c r="D277" s="469"/>
    </row>
    <row r="278">
      <c r="D278" s="469"/>
    </row>
    <row r="279">
      <c r="D279" s="469"/>
    </row>
    <row r="280">
      <c r="D280" s="469"/>
    </row>
    <row r="281">
      <c r="D281" s="469"/>
    </row>
    <row r="282">
      <c r="D282" s="469"/>
    </row>
    <row r="283">
      <c r="D283" s="469"/>
    </row>
    <row r="284">
      <c r="D284" s="469"/>
    </row>
    <row r="285">
      <c r="D285" s="469"/>
    </row>
    <row r="286">
      <c r="D286" s="469"/>
    </row>
    <row r="287">
      <c r="D287" s="469"/>
    </row>
    <row r="288">
      <c r="D288" s="469"/>
    </row>
    <row r="289">
      <c r="D289" s="469"/>
    </row>
    <row r="290">
      <c r="D290" s="469"/>
    </row>
    <row r="291">
      <c r="D291" s="469"/>
    </row>
    <row r="292">
      <c r="D292" s="469"/>
    </row>
    <row r="293">
      <c r="D293" s="469"/>
    </row>
    <row r="294">
      <c r="D294" s="469"/>
    </row>
    <row r="295">
      <c r="D295" s="469"/>
    </row>
    <row r="296">
      <c r="D296" s="469"/>
    </row>
    <row r="297">
      <c r="D297" s="469"/>
    </row>
    <row r="298">
      <c r="D298" s="469"/>
    </row>
    <row r="299">
      <c r="D299" s="469"/>
    </row>
    <row r="300">
      <c r="D300" s="469"/>
    </row>
    <row r="301">
      <c r="D301" s="469"/>
    </row>
    <row r="302">
      <c r="D302" s="469"/>
    </row>
    <row r="303">
      <c r="D303" s="469"/>
    </row>
    <row r="304">
      <c r="D304" s="469"/>
    </row>
    <row r="305">
      <c r="D305" s="469"/>
    </row>
    <row r="306">
      <c r="D306" s="469"/>
    </row>
    <row r="307">
      <c r="D307" s="469"/>
    </row>
    <row r="308">
      <c r="D308" s="469"/>
    </row>
    <row r="309">
      <c r="D309" s="469"/>
    </row>
    <row r="310">
      <c r="D310" s="469"/>
    </row>
    <row r="311">
      <c r="D311" s="469"/>
    </row>
    <row r="312">
      <c r="D312" s="469"/>
    </row>
    <row r="313">
      <c r="D313" s="469"/>
    </row>
    <row r="314">
      <c r="D314" s="469"/>
    </row>
    <row r="315">
      <c r="D315" s="469"/>
    </row>
    <row r="316">
      <c r="D316" s="469"/>
    </row>
    <row r="317">
      <c r="D317" s="469"/>
    </row>
    <row r="318">
      <c r="D318" s="469"/>
    </row>
    <row r="319">
      <c r="D319" s="469"/>
    </row>
    <row r="320">
      <c r="D320" s="469"/>
    </row>
    <row r="321">
      <c r="D321" s="469"/>
    </row>
    <row r="322">
      <c r="D322" s="469"/>
    </row>
    <row r="323">
      <c r="D323" s="469"/>
    </row>
    <row r="324">
      <c r="D324" s="469"/>
    </row>
    <row r="325">
      <c r="D325" s="469"/>
    </row>
    <row r="326">
      <c r="D326" s="469"/>
    </row>
    <row r="327">
      <c r="D327" s="469"/>
    </row>
    <row r="328">
      <c r="D328" s="469"/>
    </row>
    <row r="329">
      <c r="D329" s="469"/>
    </row>
    <row r="330">
      <c r="D330" s="469"/>
    </row>
    <row r="331">
      <c r="D331" s="469"/>
    </row>
    <row r="332">
      <c r="D332" s="469"/>
    </row>
    <row r="333">
      <c r="D333" s="469"/>
    </row>
    <row r="334">
      <c r="D334" s="469"/>
    </row>
    <row r="335">
      <c r="D335" s="469"/>
    </row>
    <row r="336">
      <c r="D336" s="469"/>
    </row>
    <row r="337">
      <c r="D337" s="469"/>
    </row>
    <row r="338">
      <c r="D338" s="469"/>
    </row>
    <row r="339">
      <c r="D339" s="469"/>
    </row>
    <row r="340">
      <c r="D340" s="469"/>
    </row>
    <row r="341">
      <c r="D341" s="469"/>
    </row>
    <row r="342">
      <c r="D342" s="469"/>
    </row>
    <row r="343">
      <c r="D343" s="469"/>
    </row>
    <row r="344">
      <c r="D344" s="469"/>
    </row>
    <row r="345">
      <c r="D345" s="469"/>
    </row>
    <row r="346">
      <c r="D346" s="469"/>
    </row>
    <row r="347">
      <c r="D347" s="469"/>
    </row>
    <row r="348">
      <c r="D348" s="469"/>
    </row>
    <row r="349">
      <c r="D349" s="469"/>
    </row>
    <row r="350">
      <c r="D350" s="469"/>
    </row>
    <row r="351">
      <c r="D351" s="469"/>
    </row>
    <row r="352">
      <c r="D352" s="469"/>
    </row>
    <row r="353">
      <c r="D353" s="469"/>
    </row>
    <row r="354">
      <c r="D354" s="469"/>
    </row>
    <row r="355">
      <c r="D355" s="469"/>
    </row>
    <row r="356">
      <c r="D356" s="469"/>
    </row>
    <row r="357">
      <c r="D357" s="469"/>
    </row>
    <row r="358">
      <c r="D358" s="469"/>
    </row>
    <row r="359">
      <c r="D359" s="469"/>
    </row>
    <row r="360">
      <c r="D360" s="469"/>
    </row>
    <row r="361">
      <c r="D361" s="469"/>
    </row>
    <row r="362">
      <c r="D362" s="469"/>
    </row>
    <row r="363">
      <c r="D363" s="469"/>
    </row>
    <row r="364">
      <c r="D364" s="469"/>
    </row>
    <row r="365">
      <c r="D365" s="469"/>
    </row>
    <row r="366">
      <c r="D366" s="469"/>
    </row>
    <row r="367">
      <c r="D367" s="469"/>
    </row>
    <row r="368">
      <c r="D368" s="469"/>
    </row>
    <row r="369">
      <c r="D369" s="469"/>
    </row>
    <row r="370">
      <c r="D370" s="469"/>
    </row>
    <row r="371">
      <c r="D371" s="469"/>
    </row>
    <row r="372">
      <c r="D372" s="469"/>
    </row>
    <row r="373">
      <c r="D373" s="469"/>
    </row>
    <row r="374">
      <c r="D374" s="469"/>
    </row>
    <row r="375">
      <c r="D375" s="469"/>
    </row>
    <row r="376">
      <c r="D376" s="469"/>
    </row>
    <row r="377">
      <c r="D377" s="469"/>
    </row>
    <row r="378">
      <c r="D378" s="469"/>
    </row>
    <row r="379">
      <c r="D379" s="469"/>
    </row>
    <row r="380">
      <c r="D380" s="469"/>
    </row>
    <row r="381">
      <c r="D381" s="469"/>
    </row>
    <row r="382">
      <c r="D382" s="469"/>
    </row>
    <row r="383">
      <c r="D383" s="469"/>
    </row>
    <row r="384">
      <c r="D384" s="469"/>
    </row>
    <row r="385">
      <c r="D385" s="469"/>
    </row>
    <row r="386">
      <c r="D386" s="469"/>
    </row>
    <row r="387">
      <c r="D387" s="469"/>
    </row>
    <row r="388">
      <c r="D388" s="469"/>
    </row>
    <row r="389">
      <c r="D389" s="469"/>
    </row>
    <row r="390">
      <c r="D390" s="469"/>
    </row>
    <row r="391">
      <c r="D391" s="469"/>
    </row>
    <row r="392">
      <c r="D392" s="469"/>
    </row>
    <row r="393">
      <c r="D393" s="469"/>
    </row>
    <row r="394">
      <c r="D394" s="469"/>
    </row>
    <row r="395">
      <c r="D395" s="469"/>
    </row>
    <row r="396">
      <c r="D396" s="469"/>
    </row>
    <row r="397">
      <c r="D397" s="469"/>
    </row>
    <row r="398">
      <c r="D398" s="469"/>
    </row>
    <row r="399">
      <c r="D399" s="469"/>
    </row>
    <row r="400">
      <c r="D400" s="469"/>
    </row>
    <row r="401">
      <c r="D401" s="469"/>
    </row>
    <row r="402">
      <c r="D402" s="469"/>
    </row>
    <row r="403">
      <c r="D403" s="469"/>
    </row>
    <row r="404">
      <c r="D404" s="469"/>
    </row>
    <row r="405">
      <c r="D405" s="469"/>
    </row>
    <row r="406">
      <c r="D406" s="469"/>
    </row>
    <row r="407">
      <c r="D407" s="469"/>
    </row>
    <row r="408">
      <c r="D408" s="469"/>
    </row>
    <row r="409">
      <c r="D409" s="469"/>
    </row>
    <row r="410">
      <c r="D410" s="469"/>
    </row>
    <row r="411">
      <c r="D411" s="469"/>
    </row>
    <row r="412">
      <c r="D412" s="469"/>
    </row>
    <row r="413">
      <c r="D413" s="469"/>
    </row>
    <row r="414">
      <c r="D414" s="469"/>
    </row>
    <row r="415">
      <c r="D415" s="469"/>
    </row>
    <row r="416">
      <c r="D416" s="469"/>
    </row>
    <row r="417">
      <c r="D417" s="469"/>
    </row>
    <row r="418">
      <c r="D418" s="469"/>
    </row>
    <row r="419">
      <c r="D419" s="469"/>
    </row>
    <row r="420">
      <c r="D420" s="469"/>
    </row>
    <row r="421">
      <c r="D421" s="469"/>
    </row>
    <row r="422">
      <c r="D422" s="469"/>
    </row>
    <row r="423">
      <c r="D423" s="469"/>
    </row>
    <row r="424">
      <c r="D424" s="469"/>
    </row>
    <row r="425">
      <c r="D425" s="469"/>
    </row>
    <row r="426">
      <c r="D426" s="469"/>
    </row>
    <row r="427">
      <c r="D427" s="469"/>
    </row>
    <row r="428">
      <c r="D428" s="469"/>
    </row>
    <row r="429">
      <c r="D429" s="469"/>
    </row>
    <row r="430">
      <c r="D430" s="469"/>
    </row>
    <row r="431">
      <c r="D431" s="469"/>
    </row>
    <row r="432">
      <c r="D432" s="469"/>
    </row>
    <row r="433">
      <c r="D433" s="469"/>
    </row>
    <row r="434">
      <c r="D434" s="469"/>
    </row>
    <row r="435">
      <c r="D435" s="469"/>
    </row>
    <row r="436">
      <c r="D436" s="469"/>
    </row>
    <row r="437">
      <c r="D437" s="469"/>
    </row>
    <row r="438">
      <c r="D438" s="469"/>
    </row>
    <row r="439">
      <c r="D439" s="469"/>
    </row>
    <row r="440">
      <c r="D440" s="469"/>
    </row>
    <row r="441">
      <c r="D441" s="469"/>
    </row>
    <row r="442">
      <c r="D442" s="469"/>
    </row>
    <row r="443">
      <c r="D443" s="469"/>
    </row>
    <row r="444">
      <c r="D444" s="469"/>
    </row>
    <row r="445">
      <c r="D445" s="469"/>
    </row>
    <row r="446">
      <c r="D446" s="469"/>
    </row>
    <row r="447">
      <c r="D447" s="469"/>
    </row>
    <row r="448">
      <c r="D448" s="469"/>
    </row>
    <row r="449">
      <c r="D449" s="469"/>
    </row>
    <row r="450">
      <c r="D450" s="469"/>
    </row>
    <row r="451">
      <c r="D451" s="469"/>
    </row>
    <row r="452">
      <c r="D452" s="469"/>
    </row>
    <row r="453">
      <c r="D453" s="469"/>
    </row>
    <row r="454">
      <c r="D454" s="469"/>
    </row>
    <row r="455">
      <c r="D455" s="469"/>
    </row>
    <row r="456">
      <c r="D456" s="469"/>
    </row>
    <row r="457">
      <c r="D457" s="469"/>
    </row>
    <row r="458">
      <c r="D458" s="469"/>
    </row>
    <row r="459">
      <c r="D459" s="469"/>
    </row>
    <row r="460">
      <c r="D460" s="469"/>
    </row>
    <row r="461">
      <c r="D461" s="469"/>
    </row>
    <row r="462">
      <c r="D462" s="469"/>
    </row>
    <row r="463">
      <c r="D463" s="469"/>
    </row>
    <row r="464">
      <c r="D464" s="469"/>
    </row>
    <row r="465">
      <c r="D465" s="469"/>
    </row>
    <row r="466">
      <c r="D466" s="469"/>
    </row>
    <row r="467">
      <c r="D467" s="469"/>
    </row>
    <row r="468">
      <c r="D468" s="469"/>
    </row>
    <row r="469">
      <c r="D469" s="469"/>
    </row>
    <row r="470">
      <c r="D470" s="469"/>
    </row>
    <row r="471">
      <c r="D471" s="469"/>
    </row>
    <row r="472">
      <c r="D472" s="469"/>
    </row>
    <row r="473">
      <c r="D473" s="469"/>
    </row>
    <row r="474">
      <c r="D474" s="469"/>
    </row>
    <row r="475">
      <c r="D475" s="469"/>
    </row>
    <row r="476">
      <c r="D476" s="469"/>
    </row>
    <row r="477">
      <c r="D477" s="469"/>
    </row>
    <row r="478">
      <c r="D478" s="469"/>
    </row>
    <row r="479">
      <c r="D479" s="469"/>
    </row>
    <row r="480">
      <c r="D480" s="469"/>
    </row>
    <row r="481">
      <c r="D481" s="469"/>
    </row>
    <row r="482">
      <c r="D482" s="469"/>
    </row>
    <row r="483">
      <c r="D483" s="469"/>
    </row>
    <row r="484">
      <c r="D484" s="469"/>
    </row>
    <row r="485">
      <c r="D485" s="469"/>
    </row>
    <row r="486">
      <c r="D486" s="469"/>
    </row>
    <row r="487">
      <c r="D487" s="469"/>
    </row>
    <row r="488">
      <c r="D488" s="469"/>
    </row>
    <row r="489">
      <c r="D489" s="469"/>
    </row>
    <row r="490">
      <c r="D490" s="469"/>
    </row>
    <row r="491">
      <c r="D491" s="469"/>
    </row>
    <row r="492">
      <c r="D492" s="469"/>
    </row>
    <row r="493">
      <c r="D493" s="469"/>
    </row>
    <row r="494">
      <c r="D494" s="469"/>
    </row>
    <row r="495">
      <c r="D495" s="469"/>
    </row>
    <row r="496">
      <c r="D496" s="469"/>
    </row>
    <row r="497">
      <c r="D497" s="469"/>
    </row>
    <row r="498">
      <c r="D498" s="469"/>
    </row>
    <row r="499">
      <c r="D499" s="469"/>
    </row>
    <row r="500">
      <c r="D500" s="469"/>
    </row>
    <row r="501">
      <c r="D501" s="469"/>
    </row>
    <row r="502">
      <c r="D502" s="469"/>
    </row>
    <row r="503">
      <c r="D503" s="469"/>
    </row>
    <row r="504">
      <c r="D504" s="469"/>
    </row>
    <row r="505">
      <c r="D505" s="469"/>
    </row>
    <row r="506">
      <c r="D506" s="469"/>
    </row>
    <row r="507">
      <c r="D507" s="469"/>
    </row>
    <row r="508">
      <c r="D508" s="469"/>
    </row>
    <row r="509">
      <c r="D509" s="469"/>
    </row>
    <row r="510">
      <c r="D510" s="469"/>
    </row>
    <row r="511">
      <c r="D511" s="469"/>
    </row>
    <row r="512">
      <c r="D512" s="469"/>
    </row>
    <row r="513">
      <c r="D513" s="469"/>
    </row>
    <row r="514">
      <c r="D514" s="469"/>
    </row>
    <row r="515">
      <c r="D515" s="469"/>
    </row>
    <row r="516">
      <c r="D516" s="469"/>
    </row>
    <row r="517">
      <c r="D517" s="469"/>
    </row>
    <row r="518">
      <c r="D518" s="469"/>
    </row>
    <row r="519">
      <c r="D519" s="469"/>
    </row>
    <row r="520">
      <c r="D520" s="469"/>
    </row>
    <row r="521">
      <c r="D521" s="469"/>
    </row>
    <row r="522">
      <c r="D522" s="469"/>
    </row>
    <row r="523">
      <c r="D523" s="469"/>
    </row>
    <row r="524">
      <c r="D524" s="469"/>
    </row>
    <row r="525">
      <c r="D525" s="469"/>
    </row>
    <row r="526">
      <c r="D526" s="469"/>
    </row>
    <row r="527">
      <c r="D527" s="469"/>
    </row>
    <row r="528">
      <c r="D528" s="469"/>
    </row>
    <row r="529">
      <c r="D529" s="469"/>
    </row>
    <row r="530">
      <c r="D530" s="469"/>
    </row>
    <row r="531">
      <c r="D531" s="469"/>
    </row>
    <row r="532">
      <c r="D532" s="469"/>
    </row>
    <row r="533">
      <c r="D533" s="469"/>
    </row>
    <row r="534">
      <c r="D534" s="469"/>
    </row>
    <row r="535">
      <c r="D535" s="469"/>
    </row>
    <row r="536">
      <c r="D536" s="469"/>
    </row>
    <row r="537">
      <c r="D537" s="469"/>
    </row>
    <row r="538">
      <c r="D538" s="469"/>
    </row>
    <row r="539">
      <c r="D539" s="469"/>
    </row>
    <row r="540">
      <c r="D540" s="469"/>
    </row>
    <row r="541">
      <c r="D541" s="469"/>
    </row>
    <row r="542">
      <c r="D542" s="469"/>
    </row>
    <row r="543">
      <c r="D543" s="469"/>
    </row>
    <row r="544">
      <c r="D544" s="469"/>
    </row>
    <row r="545">
      <c r="D545" s="469"/>
    </row>
    <row r="546">
      <c r="D546" s="469"/>
    </row>
    <row r="547">
      <c r="D547" s="469"/>
    </row>
    <row r="548">
      <c r="D548" s="469"/>
    </row>
    <row r="549">
      <c r="D549" s="469"/>
    </row>
    <row r="550">
      <c r="D550" s="469"/>
    </row>
    <row r="551">
      <c r="D551" s="469"/>
    </row>
    <row r="552">
      <c r="D552" s="469"/>
    </row>
    <row r="553">
      <c r="D553" s="469"/>
    </row>
    <row r="554">
      <c r="D554" s="469"/>
    </row>
    <row r="555">
      <c r="D555" s="469"/>
    </row>
    <row r="556">
      <c r="D556" s="469"/>
    </row>
    <row r="557">
      <c r="D557" s="469"/>
    </row>
    <row r="558">
      <c r="D558" s="469"/>
    </row>
    <row r="559">
      <c r="D559" s="469"/>
    </row>
    <row r="560">
      <c r="D560" s="469"/>
    </row>
    <row r="561">
      <c r="D561" s="469"/>
    </row>
    <row r="562">
      <c r="D562" s="469"/>
    </row>
    <row r="563">
      <c r="D563" s="469"/>
    </row>
    <row r="564">
      <c r="D564" s="469"/>
    </row>
    <row r="565">
      <c r="D565" s="469"/>
    </row>
    <row r="566">
      <c r="D566" s="469"/>
    </row>
    <row r="567">
      <c r="D567" s="469"/>
    </row>
    <row r="568">
      <c r="D568" s="469"/>
    </row>
    <row r="569">
      <c r="D569" s="469"/>
    </row>
    <row r="570">
      <c r="D570" s="469"/>
    </row>
    <row r="571">
      <c r="D571" s="469"/>
    </row>
    <row r="572">
      <c r="D572" s="469"/>
    </row>
    <row r="573">
      <c r="D573" s="469"/>
    </row>
    <row r="574">
      <c r="D574" s="469"/>
    </row>
    <row r="575">
      <c r="D575" s="469"/>
    </row>
    <row r="576">
      <c r="D576" s="469"/>
    </row>
    <row r="577">
      <c r="D577" s="469"/>
    </row>
    <row r="578">
      <c r="D578" s="469"/>
    </row>
    <row r="579">
      <c r="D579" s="469"/>
    </row>
    <row r="580">
      <c r="D580" s="469"/>
    </row>
    <row r="581">
      <c r="D581" s="469"/>
    </row>
    <row r="582">
      <c r="D582" s="469"/>
    </row>
    <row r="583">
      <c r="D583" s="469"/>
    </row>
    <row r="584">
      <c r="D584" s="469"/>
    </row>
    <row r="585">
      <c r="D585" s="469"/>
    </row>
    <row r="586">
      <c r="D586" s="469"/>
    </row>
    <row r="587">
      <c r="D587" s="469"/>
    </row>
    <row r="588">
      <c r="D588" s="469"/>
    </row>
    <row r="589">
      <c r="D589" s="469"/>
    </row>
    <row r="590">
      <c r="D590" s="469"/>
    </row>
    <row r="591">
      <c r="D591" s="469"/>
    </row>
    <row r="592">
      <c r="D592" s="469"/>
    </row>
    <row r="593">
      <c r="D593" s="469"/>
    </row>
    <row r="594">
      <c r="D594" s="469"/>
    </row>
    <row r="595">
      <c r="D595" s="469"/>
    </row>
    <row r="596">
      <c r="D596" s="469"/>
    </row>
    <row r="597">
      <c r="D597" s="469"/>
    </row>
    <row r="598">
      <c r="D598" s="469"/>
    </row>
    <row r="599">
      <c r="D599" s="469"/>
    </row>
    <row r="600">
      <c r="D600" s="469"/>
    </row>
    <row r="601">
      <c r="D601" s="469"/>
    </row>
    <row r="602">
      <c r="D602" s="469"/>
    </row>
    <row r="603">
      <c r="D603" s="469"/>
    </row>
    <row r="604">
      <c r="D604" s="469"/>
    </row>
    <row r="605">
      <c r="D605" s="469"/>
    </row>
    <row r="606">
      <c r="D606" s="469"/>
    </row>
    <row r="607">
      <c r="D607" s="469"/>
    </row>
    <row r="608">
      <c r="D608" s="469"/>
    </row>
    <row r="609">
      <c r="D609" s="469"/>
    </row>
    <row r="610">
      <c r="D610" s="469"/>
    </row>
    <row r="611">
      <c r="D611" s="469"/>
    </row>
    <row r="612">
      <c r="D612" s="469"/>
    </row>
    <row r="613">
      <c r="D613" s="469"/>
    </row>
    <row r="614">
      <c r="D614" s="469"/>
    </row>
    <row r="615">
      <c r="D615" s="469"/>
    </row>
    <row r="616">
      <c r="D616" s="469"/>
    </row>
    <row r="617">
      <c r="D617" s="469"/>
    </row>
    <row r="618">
      <c r="D618" s="469"/>
    </row>
    <row r="619">
      <c r="D619" s="469"/>
    </row>
    <row r="620">
      <c r="D620" s="469"/>
    </row>
    <row r="621">
      <c r="D621" s="469"/>
    </row>
    <row r="622">
      <c r="D622" s="469"/>
    </row>
    <row r="623">
      <c r="D623" s="469"/>
    </row>
    <row r="624">
      <c r="D624" s="469"/>
    </row>
    <row r="625">
      <c r="D625" s="469"/>
    </row>
    <row r="626">
      <c r="D626" s="469"/>
    </row>
    <row r="627">
      <c r="D627" s="469"/>
    </row>
    <row r="628">
      <c r="D628" s="469"/>
    </row>
    <row r="629">
      <c r="D629" s="469"/>
    </row>
    <row r="630">
      <c r="D630" s="469"/>
    </row>
    <row r="631">
      <c r="D631" s="469"/>
    </row>
    <row r="632">
      <c r="D632" s="469"/>
    </row>
    <row r="633">
      <c r="D633" s="469"/>
    </row>
    <row r="634">
      <c r="D634" s="469"/>
    </row>
    <row r="635">
      <c r="D635" s="469"/>
    </row>
    <row r="636">
      <c r="D636" s="469"/>
    </row>
    <row r="637">
      <c r="D637" s="469"/>
    </row>
    <row r="638">
      <c r="D638" s="469"/>
    </row>
    <row r="639">
      <c r="D639" s="469"/>
    </row>
    <row r="640">
      <c r="D640" s="469"/>
    </row>
    <row r="641">
      <c r="D641" s="469"/>
    </row>
    <row r="642">
      <c r="D642" s="469"/>
    </row>
    <row r="643">
      <c r="D643" s="469"/>
    </row>
    <row r="644">
      <c r="D644" s="469"/>
    </row>
    <row r="645">
      <c r="D645" s="469"/>
    </row>
    <row r="646">
      <c r="D646" s="469"/>
    </row>
    <row r="647">
      <c r="D647" s="469"/>
    </row>
    <row r="648">
      <c r="D648" s="469"/>
    </row>
    <row r="649">
      <c r="D649" s="469"/>
    </row>
    <row r="650">
      <c r="D650" s="469"/>
    </row>
    <row r="651">
      <c r="D651" s="469"/>
    </row>
    <row r="652">
      <c r="D652" s="469"/>
    </row>
    <row r="653">
      <c r="D653" s="469"/>
    </row>
    <row r="654">
      <c r="D654" s="469"/>
    </row>
    <row r="655">
      <c r="D655" s="469"/>
    </row>
    <row r="656">
      <c r="D656" s="469"/>
    </row>
    <row r="657">
      <c r="D657" s="469"/>
    </row>
    <row r="658">
      <c r="D658" s="469"/>
    </row>
    <row r="659">
      <c r="D659" s="469"/>
    </row>
    <row r="660">
      <c r="D660" s="469"/>
    </row>
    <row r="661">
      <c r="D661" s="469"/>
    </row>
    <row r="662">
      <c r="D662" s="469"/>
    </row>
    <row r="663">
      <c r="D663" s="469"/>
    </row>
    <row r="664">
      <c r="D664" s="469"/>
    </row>
    <row r="665">
      <c r="D665" s="469"/>
    </row>
    <row r="666">
      <c r="D666" s="469"/>
    </row>
    <row r="667">
      <c r="D667" s="469"/>
    </row>
    <row r="668">
      <c r="D668" s="469"/>
    </row>
    <row r="669">
      <c r="D669" s="469"/>
    </row>
    <row r="670">
      <c r="D670" s="469"/>
    </row>
    <row r="671">
      <c r="D671" s="469"/>
    </row>
    <row r="672">
      <c r="D672" s="469"/>
    </row>
    <row r="673">
      <c r="D673" s="469"/>
    </row>
    <row r="674">
      <c r="D674" s="469"/>
    </row>
    <row r="675">
      <c r="D675" s="469"/>
    </row>
    <row r="676">
      <c r="D676" s="469"/>
    </row>
    <row r="677">
      <c r="D677" s="469"/>
    </row>
    <row r="678">
      <c r="D678" s="469"/>
    </row>
    <row r="679">
      <c r="D679" s="469"/>
    </row>
    <row r="680">
      <c r="D680" s="469"/>
    </row>
    <row r="681">
      <c r="D681" s="469"/>
    </row>
    <row r="682">
      <c r="D682" s="469"/>
    </row>
    <row r="683">
      <c r="D683" s="469"/>
    </row>
    <row r="684">
      <c r="D684" s="469"/>
    </row>
    <row r="685">
      <c r="D685" s="469"/>
    </row>
    <row r="686">
      <c r="D686" s="469"/>
    </row>
    <row r="687">
      <c r="D687" s="469"/>
    </row>
    <row r="688">
      <c r="D688" s="469"/>
    </row>
    <row r="689">
      <c r="D689" s="469"/>
    </row>
    <row r="690">
      <c r="D690" s="469"/>
    </row>
    <row r="691">
      <c r="D691" s="469"/>
    </row>
    <row r="692">
      <c r="D692" s="469"/>
    </row>
    <row r="693">
      <c r="D693" s="469"/>
    </row>
    <row r="694">
      <c r="D694" s="469"/>
    </row>
    <row r="695">
      <c r="D695" s="469"/>
    </row>
    <row r="696">
      <c r="D696" s="469"/>
    </row>
    <row r="697">
      <c r="D697" s="469"/>
    </row>
    <row r="698">
      <c r="D698" s="469"/>
    </row>
    <row r="699">
      <c r="D699" s="469"/>
    </row>
    <row r="700">
      <c r="D700" s="469"/>
    </row>
    <row r="701">
      <c r="D701" s="469"/>
    </row>
    <row r="702">
      <c r="D702" s="469"/>
    </row>
    <row r="703">
      <c r="D703" s="469"/>
    </row>
    <row r="704">
      <c r="D704" s="469"/>
    </row>
    <row r="705">
      <c r="D705" s="469"/>
    </row>
    <row r="706">
      <c r="D706" s="469"/>
    </row>
    <row r="707">
      <c r="D707" s="469"/>
    </row>
    <row r="708">
      <c r="D708" s="469"/>
    </row>
    <row r="709">
      <c r="D709" s="469"/>
    </row>
    <row r="710">
      <c r="D710" s="469"/>
    </row>
    <row r="711">
      <c r="D711" s="469"/>
    </row>
    <row r="712">
      <c r="D712" s="469"/>
    </row>
    <row r="713">
      <c r="D713" s="469"/>
    </row>
    <row r="714">
      <c r="D714" s="469"/>
    </row>
    <row r="715">
      <c r="D715" s="469"/>
    </row>
    <row r="716">
      <c r="D716" s="469"/>
    </row>
    <row r="717">
      <c r="D717" s="469"/>
    </row>
    <row r="718">
      <c r="D718" s="469"/>
    </row>
    <row r="719">
      <c r="D719" s="469"/>
    </row>
    <row r="720">
      <c r="D720" s="469"/>
    </row>
    <row r="721">
      <c r="D721" s="469"/>
    </row>
    <row r="722">
      <c r="D722" s="469"/>
    </row>
    <row r="723">
      <c r="D723" s="469"/>
    </row>
    <row r="724">
      <c r="D724" s="469"/>
    </row>
    <row r="725">
      <c r="D725" s="469"/>
    </row>
    <row r="726">
      <c r="D726" s="469"/>
    </row>
    <row r="727">
      <c r="D727" s="469"/>
    </row>
    <row r="728">
      <c r="D728" s="469"/>
    </row>
    <row r="729">
      <c r="D729" s="469"/>
    </row>
    <row r="730">
      <c r="D730" s="469"/>
    </row>
    <row r="731">
      <c r="D731" s="469"/>
    </row>
    <row r="732">
      <c r="D732" s="469"/>
    </row>
    <row r="733">
      <c r="D733" s="469"/>
    </row>
    <row r="734">
      <c r="D734" s="469"/>
    </row>
    <row r="735">
      <c r="D735" s="469"/>
    </row>
    <row r="736">
      <c r="D736" s="469"/>
    </row>
    <row r="737">
      <c r="D737" s="469"/>
    </row>
    <row r="738">
      <c r="D738" s="469"/>
    </row>
    <row r="739">
      <c r="D739" s="469"/>
    </row>
    <row r="740">
      <c r="D740" s="469"/>
    </row>
    <row r="741">
      <c r="D741" s="469"/>
    </row>
    <row r="742">
      <c r="D742" s="469"/>
    </row>
    <row r="743">
      <c r="D743" s="469"/>
    </row>
    <row r="744">
      <c r="D744" s="469"/>
    </row>
    <row r="745">
      <c r="D745" s="469"/>
    </row>
    <row r="746">
      <c r="D746" s="469"/>
    </row>
    <row r="747">
      <c r="D747" s="469"/>
    </row>
    <row r="748">
      <c r="D748" s="469"/>
    </row>
    <row r="749">
      <c r="D749" s="469"/>
    </row>
    <row r="750">
      <c r="D750" s="469"/>
    </row>
    <row r="751">
      <c r="D751" s="469"/>
    </row>
    <row r="752">
      <c r="D752" s="469"/>
    </row>
    <row r="753">
      <c r="D753" s="469"/>
    </row>
    <row r="754">
      <c r="D754" s="469"/>
    </row>
    <row r="755">
      <c r="D755" s="469"/>
    </row>
    <row r="756">
      <c r="D756" s="469"/>
    </row>
    <row r="757">
      <c r="D757" s="469"/>
    </row>
    <row r="758">
      <c r="D758" s="469"/>
    </row>
    <row r="759">
      <c r="D759" s="469"/>
    </row>
    <row r="760">
      <c r="D760" s="469"/>
    </row>
    <row r="761">
      <c r="D761" s="469"/>
    </row>
    <row r="762">
      <c r="D762" s="469"/>
    </row>
    <row r="763">
      <c r="D763" s="469"/>
    </row>
    <row r="764">
      <c r="D764" s="469"/>
    </row>
    <row r="765">
      <c r="D765" s="469"/>
    </row>
    <row r="766">
      <c r="D766" s="469"/>
    </row>
    <row r="767">
      <c r="D767" s="469"/>
    </row>
    <row r="768">
      <c r="D768" s="469"/>
    </row>
    <row r="769">
      <c r="D769" s="469"/>
    </row>
    <row r="770">
      <c r="D770" s="469"/>
    </row>
    <row r="771">
      <c r="D771" s="469"/>
    </row>
    <row r="772">
      <c r="D772" s="469"/>
    </row>
    <row r="773">
      <c r="D773" s="469"/>
    </row>
    <row r="774">
      <c r="D774" s="469"/>
    </row>
    <row r="775">
      <c r="D775" s="469"/>
    </row>
    <row r="776">
      <c r="D776" s="469"/>
    </row>
    <row r="777">
      <c r="D777" s="469"/>
    </row>
    <row r="778">
      <c r="D778" s="469"/>
    </row>
    <row r="779">
      <c r="D779" s="469"/>
    </row>
    <row r="780">
      <c r="D780" s="469"/>
    </row>
    <row r="781">
      <c r="D781" s="469"/>
    </row>
    <row r="782">
      <c r="D782" s="469"/>
    </row>
    <row r="783">
      <c r="D783" s="469"/>
    </row>
    <row r="784">
      <c r="D784" s="469"/>
    </row>
    <row r="785">
      <c r="D785" s="469"/>
    </row>
    <row r="786">
      <c r="D786" s="469"/>
    </row>
    <row r="787">
      <c r="D787" s="469"/>
    </row>
    <row r="788">
      <c r="D788" s="469"/>
    </row>
    <row r="789">
      <c r="D789" s="469"/>
    </row>
    <row r="790">
      <c r="D790" s="469"/>
    </row>
    <row r="791">
      <c r="D791" s="469"/>
    </row>
    <row r="792">
      <c r="D792" s="469"/>
    </row>
    <row r="793">
      <c r="D793" s="469"/>
    </row>
    <row r="794">
      <c r="D794" s="469"/>
    </row>
    <row r="795">
      <c r="D795" s="469"/>
    </row>
    <row r="796">
      <c r="D796" s="469"/>
    </row>
    <row r="797">
      <c r="D797" s="469"/>
    </row>
    <row r="798">
      <c r="D798" s="469"/>
    </row>
    <row r="799">
      <c r="D799" s="469"/>
    </row>
    <row r="800">
      <c r="D800" s="469"/>
    </row>
    <row r="801">
      <c r="D801" s="469"/>
    </row>
    <row r="802">
      <c r="D802" s="469"/>
    </row>
    <row r="803">
      <c r="D803" s="469"/>
    </row>
    <row r="804">
      <c r="D804" s="469"/>
    </row>
    <row r="805">
      <c r="D805" s="469"/>
    </row>
    <row r="806">
      <c r="D806" s="469"/>
    </row>
    <row r="807">
      <c r="D807" s="469"/>
    </row>
    <row r="808">
      <c r="D808" s="469"/>
    </row>
    <row r="809">
      <c r="D809" s="469"/>
    </row>
    <row r="810">
      <c r="D810" s="469"/>
    </row>
    <row r="811">
      <c r="D811" s="469"/>
    </row>
    <row r="812">
      <c r="D812" s="469"/>
    </row>
    <row r="813">
      <c r="D813" s="469"/>
    </row>
    <row r="814">
      <c r="D814" s="469"/>
    </row>
    <row r="815">
      <c r="D815" s="469"/>
    </row>
    <row r="816">
      <c r="D816" s="469"/>
    </row>
    <row r="817">
      <c r="D817" s="469"/>
    </row>
    <row r="818">
      <c r="D818" s="469"/>
    </row>
    <row r="819">
      <c r="D819" s="469"/>
    </row>
    <row r="820">
      <c r="D820" s="469"/>
    </row>
    <row r="821">
      <c r="D821" s="469"/>
    </row>
    <row r="822">
      <c r="D822" s="469"/>
    </row>
    <row r="823">
      <c r="D823" s="469"/>
    </row>
    <row r="824">
      <c r="D824" s="469"/>
    </row>
    <row r="825">
      <c r="D825" s="469"/>
    </row>
    <row r="826">
      <c r="D826" s="469"/>
    </row>
    <row r="827">
      <c r="D827" s="469"/>
    </row>
    <row r="828">
      <c r="D828" s="469"/>
    </row>
    <row r="829">
      <c r="D829" s="469"/>
    </row>
    <row r="830">
      <c r="D830" s="469"/>
    </row>
    <row r="831">
      <c r="D831" s="469"/>
    </row>
    <row r="832">
      <c r="D832" s="469"/>
    </row>
    <row r="833">
      <c r="D833" s="469"/>
    </row>
    <row r="834">
      <c r="D834" s="469"/>
    </row>
    <row r="835">
      <c r="D835" s="469"/>
    </row>
    <row r="836">
      <c r="D836" s="469"/>
    </row>
    <row r="837">
      <c r="D837" s="469"/>
    </row>
    <row r="838">
      <c r="D838" s="469"/>
    </row>
    <row r="839">
      <c r="D839" s="469"/>
    </row>
    <row r="840">
      <c r="D840" s="469"/>
    </row>
    <row r="841">
      <c r="D841" s="469"/>
    </row>
    <row r="842">
      <c r="D842" s="469"/>
    </row>
    <row r="843">
      <c r="D843" s="469"/>
    </row>
    <row r="844">
      <c r="D844" s="469"/>
    </row>
    <row r="845">
      <c r="D845" s="469"/>
    </row>
    <row r="846">
      <c r="D846" s="469"/>
    </row>
    <row r="847">
      <c r="D847" s="469"/>
    </row>
    <row r="848">
      <c r="D848" s="469"/>
    </row>
    <row r="849">
      <c r="D849" s="469"/>
    </row>
    <row r="850">
      <c r="D850" s="469"/>
    </row>
    <row r="851">
      <c r="D851" s="469"/>
    </row>
    <row r="852">
      <c r="D852" s="469"/>
    </row>
    <row r="853">
      <c r="D853" s="469"/>
    </row>
    <row r="854">
      <c r="D854" s="469"/>
    </row>
    <row r="855">
      <c r="D855" s="469"/>
    </row>
    <row r="856">
      <c r="D856" s="469"/>
    </row>
    <row r="857">
      <c r="D857" s="469"/>
    </row>
    <row r="858">
      <c r="D858" s="469"/>
    </row>
    <row r="859">
      <c r="D859" s="469"/>
    </row>
    <row r="860">
      <c r="D860" s="469"/>
    </row>
    <row r="861">
      <c r="D861" s="469"/>
    </row>
    <row r="862">
      <c r="D862" s="469"/>
    </row>
    <row r="863">
      <c r="D863" s="469"/>
    </row>
    <row r="864">
      <c r="D864" s="469"/>
    </row>
    <row r="865">
      <c r="D865" s="469"/>
    </row>
    <row r="866">
      <c r="D866" s="469"/>
    </row>
    <row r="867">
      <c r="D867" s="469"/>
    </row>
    <row r="868">
      <c r="D868" s="469"/>
    </row>
    <row r="869">
      <c r="D869" s="469"/>
    </row>
    <row r="870">
      <c r="D870" s="469"/>
    </row>
    <row r="871">
      <c r="D871" s="469"/>
    </row>
    <row r="872">
      <c r="D872" s="469"/>
    </row>
    <row r="873">
      <c r="D873" s="469"/>
    </row>
    <row r="874">
      <c r="D874" s="469"/>
    </row>
    <row r="875">
      <c r="D875" s="469"/>
    </row>
    <row r="876">
      <c r="D876" s="469"/>
    </row>
    <row r="877">
      <c r="D877" s="469"/>
    </row>
    <row r="878">
      <c r="D878" s="469"/>
    </row>
    <row r="879">
      <c r="D879" s="469"/>
    </row>
    <row r="880">
      <c r="D880" s="469"/>
    </row>
    <row r="881">
      <c r="D881" s="469"/>
    </row>
    <row r="882">
      <c r="D882" s="469"/>
    </row>
    <row r="883">
      <c r="D883" s="469"/>
    </row>
    <row r="884">
      <c r="D884" s="469"/>
    </row>
    <row r="885">
      <c r="D885" s="469"/>
    </row>
    <row r="886">
      <c r="D886" s="469"/>
    </row>
    <row r="887">
      <c r="D887" s="469"/>
    </row>
    <row r="888">
      <c r="D888" s="469"/>
    </row>
    <row r="889">
      <c r="D889" s="469"/>
    </row>
    <row r="890">
      <c r="D890" s="469"/>
    </row>
    <row r="891">
      <c r="D891" s="469"/>
    </row>
    <row r="892">
      <c r="D892" s="469"/>
    </row>
    <row r="893">
      <c r="D893" s="469"/>
    </row>
    <row r="894">
      <c r="D894" s="469"/>
    </row>
    <row r="895">
      <c r="D895" s="469"/>
    </row>
    <row r="896">
      <c r="D896" s="469"/>
    </row>
    <row r="897">
      <c r="D897" s="469"/>
    </row>
    <row r="898">
      <c r="D898" s="469"/>
    </row>
    <row r="899">
      <c r="D899" s="469"/>
    </row>
    <row r="900">
      <c r="D900" s="469"/>
    </row>
    <row r="901">
      <c r="D901" s="469"/>
    </row>
    <row r="902">
      <c r="D902" s="469"/>
    </row>
    <row r="903">
      <c r="D903" s="469"/>
    </row>
    <row r="904">
      <c r="D904" s="469"/>
    </row>
    <row r="905">
      <c r="D905" s="469"/>
    </row>
    <row r="906">
      <c r="D906" s="469"/>
    </row>
    <row r="907">
      <c r="D907" s="469"/>
    </row>
    <row r="908">
      <c r="D908" s="469"/>
    </row>
    <row r="909">
      <c r="D909" s="469"/>
    </row>
    <row r="910">
      <c r="D910" s="469"/>
    </row>
    <row r="911">
      <c r="D911" s="469"/>
    </row>
    <row r="912">
      <c r="D912" s="469"/>
    </row>
    <row r="913">
      <c r="D913" s="469"/>
    </row>
    <row r="914">
      <c r="D914" s="469"/>
    </row>
    <row r="915">
      <c r="D915" s="469"/>
    </row>
    <row r="916">
      <c r="D916" s="469"/>
    </row>
    <row r="917">
      <c r="D917" s="469"/>
    </row>
    <row r="918">
      <c r="D918" s="469"/>
    </row>
    <row r="919">
      <c r="D919" s="469"/>
    </row>
    <row r="920">
      <c r="D920" s="469"/>
    </row>
    <row r="921">
      <c r="D921" s="469"/>
    </row>
    <row r="922">
      <c r="D922" s="469"/>
    </row>
    <row r="923">
      <c r="D923" s="469"/>
    </row>
    <row r="924">
      <c r="D924" s="469"/>
    </row>
    <row r="925">
      <c r="D925" s="469"/>
    </row>
    <row r="926">
      <c r="D926" s="469"/>
    </row>
    <row r="927">
      <c r="D927" s="469"/>
    </row>
    <row r="928">
      <c r="D928" s="469"/>
    </row>
    <row r="929">
      <c r="D929" s="469"/>
    </row>
    <row r="930">
      <c r="D930" s="469"/>
    </row>
    <row r="931">
      <c r="D931" s="469"/>
    </row>
    <row r="932">
      <c r="D932" s="469"/>
    </row>
    <row r="933">
      <c r="D933" s="469"/>
    </row>
    <row r="934">
      <c r="D934" s="469"/>
    </row>
    <row r="935">
      <c r="D935" s="469"/>
    </row>
    <row r="936">
      <c r="D936" s="469"/>
    </row>
    <row r="937">
      <c r="D937" s="469"/>
    </row>
    <row r="938">
      <c r="D938" s="469"/>
    </row>
    <row r="939">
      <c r="D939" s="469"/>
    </row>
    <row r="940">
      <c r="D940" s="469"/>
    </row>
    <row r="941">
      <c r="D941" s="469"/>
    </row>
    <row r="942">
      <c r="D942" s="469"/>
    </row>
    <row r="943">
      <c r="D943" s="469"/>
    </row>
    <row r="944">
      <c r="D944" s="469"/>
    </row>
    <row r="945">
      <c r="D945" s="469"/>
    </row>
    <row r="946">
      <c r="D946" s="469"/>
    </row>
    <row r="947">
      <c r="D947" s="469"/>
    </row>
    <row r="948">
      <c r="D948" s="469"/>
    </row>
    <row r="949">
      <c r="D949" s="469"/>
    </row>
    <row r="950">
      <c r="D950" s="469"/>
    </row>
    <row r="951">
      <c r="D951" s="469"/>
    </row>
    <row r="952">
      <c r="D952" s="469"/>
    </row>
    <row r="953">
      <c r="D953" s="469"/>
    </row>
    <row r="954">
      <c r="D954" s="469"/>
    </row>
    <row r="955">
      <c r="D955" s="469"/>
    </row>
    <row r="956">
      <c r="D956" s="469"/>
    </row>
    <row r="957">
      <c r="D957" s="469"/>
    </row>
    <row r="958">
      <c r="D958" s="469"/>
    </row>
    <row r="959">
      <c r="D959" s="469"/>
    </row>
    <row r="960">
      <c r="D960" s="469"/>
    </row>
    <row r="961">
      <c r="D961" s="469"/>
    </row>
    <row r="962">
      <c r="D962" s="469"/>
    </row>
    <row r="963">
      <c r="D963" s="469"/>
    </row>
    <row r="964">
      <c r="D964" s="469"/>
    </row>
    <row r="965">
      <c r="D965" s="469"/>
    </row>
    <row r="966">
      <c r="D966" s="469"/>
    </row>
    <row r="967">
      <c r="D967" s="469"/>
    </row>
    <row r="968">
      <c r="D968" s="469"/>
    </row>
    <row r="969">
      <c r="D969" s="469"/>
    </row>
    <row r="970">
      <c r="D970" s="469"/>
    </row>
    <row r="971">
      <c r="D971" s="469"/>
    </row>
    <row r="972">
      <c r="D972" s="469"/>
    </row>
    <row r="973">
      <c r="D973" s="469"/>
    </row>
    <row r="974">
      <c r="D974" s="469"/>
    </row>
    <row r="975">
      <c r="D975" s="469"/>
    </row>
    <row r="976">
      <c r="D976" s="469"/>
    </row>
    <row r="977">
      <c r="D977" s="469"/>
    </row>
    <row r="978">
      <c r="D978" s="469"/>
    </row>
    <row r="979">
      <c r="D979" s="469"/>
    </row>
    <row r="980">
      <c r="D980" s="469"/>
    </row>
    <row r="981">
      <c r="D981" s="469"/>
    </row>
    <row r="982">
      <c r="D982" s="469"/>
    </row>
    <row r="983">
      <c r="D983" s="469"/>
    </row>
    <row r="984">
      <c r="D984" s="469"/>
    </row>
    <row r="985">
      <c r="D985" s="469"/>
    </row>
    <row r="986">
      <c r="D986" s="469"/>
    </row>
    <row r="987">
      <c r="D987" s="469"/>
    </row>
    <row r="988">
      <c r="D988" s="469"/>
    </row>
    <row r="989">
      <c r="D989" s="469"/>
    </row>
    <row r="990">
      <c r="D990" s="469"/>
    </row>
    <row r="991">
      <c r="D991" s="469"/>
    </row>
    <row r="992">
      <c r="D992" s="469"/>
    </row>
    <row r="993">
      <c r="D993" s="469"/>
    </row>
    <row r="994">
      <c r="D994" s="469"/>
    </row>
    <row r="995">
      <c r="D995" s="469"/>
    </row>
    <row r="996">
      <c r="D996" s="469"/>
    </row>
    <row r="997">
      <c r="D997" s="469"/>
    </row>
    <row r="998">
      <c r="D998" s="469"/>
    </row>
    <row r="999">
      <c r="D999" s="469"/>
    </row>
    <row r="1000">
      <c r="D1000" s="469"/>
    </row>
  </sheetData>
  <mergeCells count="12">
    <mergeCell ref="D6:D10"/>
    <mergeCell ref="D13:D16"/>
    <mergeCell ref="H15:H18"/>
    <mergeCell ref="I15:I18"/>
    <mergeCell ref="D19:D22"/>
    <mergeCell ref="A2:C2"/>
    <mergeCell ref="D2:D3"/>
    <mergeCell ref="A3:C3"/>
    <mergeCell ref="A6:C6"/>
    <mergeCell ref="A7:C7"/>
    <mergeCell ref="A9:C9"/>
    <mergeCell ref="A10:C10"/>
  </mergeCells>
  <printOptions gridLines="1" horizontalCentered="1"/>
  <pageMargins bottom="0.75" footer="0.0" header="0.0" left="0.7" right="0.7" top="0.75"/>
  <pageSetup paperSize="9" cellComments="atEnd" orientation="landscape" pageOrder="overThenDown"/>
  <colBreaks count="1" manualBreakCount="1">
    <brk id="4" man="1"/>
  </colBrea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3" max="3" width="28.5"/>
    <col customWidth="1" min="4" max="4" width="26.5"/>
  </cols>
  <sheetData>
    <row r="3">
      <c r="A3" s="447" t="s">
        <v>1421</v>
      </c>
      <c r="B3" s="339"/>
      <c r="C3" s="339"/>
      <c r="D3" s="487" t="s">
        <v>798</v>
      </c>
    </row>
    <row r="4">
      <c r="A4" s="447" t="s">
        <v>1422</v>
      </c>
      <c r="B4" s="339"/>
      <c r="C4" s="339"/>
    </row>
    <row r="5">
      <c r="A5" s="339"/>
      <c r="B5" s="339"/>
      <c r="C5" s="339"/>
    </row>
    <row r="6">
      <c r="A6" s="447" t="s">
        <v>1423</v>
      </c>
      <c r="B6" s="339"/>
      <c r="C6" s="339"/>
    </row>
    <row r="7">
      <c r="A7" s="447" t="s">
        <v>1424</v>
      </c>
      <c r="B7" s="339"/>
      <c r="C7" s="339"/>
    </row>
    <row r="10">
      <c r="A10" s="444" t="s">
        <v>616</v>
      </c>
      <c r="B10" s="379"/>
      <c r="C10" s="379"/>
    </row>
    <row r="11">
      <c r="A11" s="444" t="s">
        <v>617</v>
      </c>
      <c r="B11" s="379"/>
      <c r="C11" s="379"/>
    </row>
    <row r="12">
      <c r="A12" s="444" t="s">
        <v>1425</v>
      </c>
      <c r="B12" s="379"/>
      <c r="C12" s="379"/>
    </row>
    <row r="13">
      <c r="A13" s="444" t="s">
        <v>1426</v>
      </c>
      <c r="B13" s="379"/>
      <c r="C13" s="379"/>
    </row>
    <row r="14">
      <c r="A14" s="444" t="s">
        <v>1427</v>
      </c>
      <c r="B14" s="379"/>
      <c r="C14" s="379"/>
    </row>
    <row r="15">
      <c r="A15" s="444" t="s">
        <v>1428</v>
      </c>
      <c r="B15" s="379"/>
      <c r="C15" s="379"/>
      <c r="D15" s="447" t="s">
        <v>1429</v>
      </c>
    </row>
    <row r="16">
      <c r="A16" s="444" t="s">
        <v>1430</v>
      </c>
      <c r="B16" s="379"/>
      <c r="C16" s="379"/>
    </row>
    <row r="17">
      <c r="A17" s="379"/>
      <c r="B17" s="379"/>
      <c r="C17" s="379"/>
    </row>
    <row r="18">
      <c r="A18" s="488" t="s">
        <v>1431</v>
      </c>
      <c r="B18" s="379"/>
      <c r="C18" s="379"/>
    </row>
    <row r="19">
      <c r="A19" s="379"/>
      <c r="B19" s="379"/>
      <c r="C19" s="379"/>
    </row>
    <row r="20">
      <c r="A20" s="489" t="s">
        <v>1432</v>
      </c>
      <c r="B20" s="379"/>
      <c r="C20" s="379"/>
    </row>
    <row r="24">
      <c r="A24" s="443" t="s">
        <v>1433</v>
      </c>
      <c r="B24" s="490"/>
      <c r="C24" s="490"/>
      <c r="D24" s="490"/>
      <c r="E24" s="490"/>
      <c r="F24" s="490"/>
      <c r="G24" s="490"/>
      <c r="H24" s="490"/>
      <c r="I24" s="490"/>
      <c r="J24" s="490"/>
      <c r="K24" s="490"/>
      <c r="L24" s="490"/>
      <c r="M24" s="490"/>
      <c r="N24" s="490"/>
      <c r="O24" s="490"/>
      <c r="P24" s="490"/>
      <c r="Q24" s="490"/>
      <c r="R24" s="490"/>
      <c r="S24" s="490"/>
      <c r="T24" s="490"/>
      <c r="U24" s="490"/>
      <c r="V24" s="490"/>
      <c r="W24" s="490"/>
    </row>
    <row r="25">
      <c r="A25" s="443" t="s">
        <v>594</v>
      </c>
      <c r="B25" s="490"/>
      <c r="C25" s="490"/>
      <c r="D25" s="490"/>
    </row>
    <row r="26">
      <c r="A26" s="443" t="s">
        <v>1434</v>
      </c>
      <c r="B26" s="490"/>
      <c r="C26" s="490"/>
      <c r="D26" s="490"/>
    </row>
    <row r="27">
      <c r="A27" s="443" t="s">
        <v>1435</v>
      </c>
      <c r="B27" s="490"/>
      <c r="C27" s="490"/>
      <c r="D27" s="490"/>
    </row>
    <row r="28">
      <c r="A28" s="443" t="s">
        <v>1436</v>
      </c>
      <c r="B28" s="490"/>
      <c r="C28" s="490"/>
      <c r="D28" s="490"/>
    </row>
    <row r="29">
      <c r="A29" s="443" t="s">
        <v>1437</v>
      </c>
      <c r="B29" s="490"/>
      <c r="C29" s="490"/>
      <c r="D29" s="490"/>
    </row>
    <row r="30">
      <c r="A30" s="443" t="s">
        <v>1438</v>
      </c>
      <c r="B30" s="490"/>
      <c r="C30" s="490"/>
      <c r="D30" s="490"/>
    </row>
    <row r="31">
      <c r="A31" s="443" t="s">
        <v>1439</v>
      </c>
      <c r="B31" s="490"/>
      <c r="C31" s="490"/>
      <c r="D31" s="490"/>
    </row>
    <row r="32">
      <c r="A32" s="443" t="s">
        <v>1440</v>
      </c>
      <c r="B32" s="490"/>
      <c r="C32" s="490"/>
      <c r="D32" s="490"/>
    </row>
    <row r="33">
      <c r="A33" s="443" t="s">
        <v>1441</v>
      </c>
      <c r="B33" s="490"/>
      <c r="C33" s="490"/>
      <c r="D33" s="490"/>
      <c r="F33" s="443" t="s">
        <v>1442</v>
      </c>
      <c r="G33" s="443"/>
    </row>
    <row r="34">
      <c r="A34" s="443" t="s">
        <v>1443</v>
      </c>
      <c r="B34" s="490"/>
      <c r="C34" s="490"/>
      <c r="D34" s="490"/>
    </row>
    <row r="35">
      <c r="A35" s="443" t="s">
        <v>1444</v>
      </c>
      <c r="B35" s="490"/>
      <c r="C35" s="490"/>
      <c r="D35" s="490"/>
    </row>
    <row r="36">
      <c r="A36" s="443" t="s">
        <v>329</v>
      </c>
      <c r="B36" s="490"/>
      <c r="C36" s="490"/>
      <c r="D36" s="490"/>
    </row>
    <row r="37">
      <c r="A37" s="443" t="s">
        <v>1445</v>
      </c>
      <c r="B37" s="490"/>
      <c r="C37" s="490"/>
      <c r="D37" s="490"/>
    </row>
    <row r="38">
      <c r="A38" s="443" t="s">
        <v>329</v>
      </c>
      <c r="B38" s="490"/>
      <c r="C38" s="490"/>
      <c r="D38" s="490"/>
    </row>
    <row r="39">
      <c r="A39" s="443" t="s">
        <v>1446</v>
      </c>
      <c r="B39" s="490"/>
      <c r="C39" s="490"/>
      <c r="D39" s="490"/>
    </row>
    <row r="40">
      <c r="A40" s="443" t="s">
        <v>326</v>
      </c>
      <c r="B40" s="490"/>
      <c r="C40" s="490"/>
      <c r="D40" s="490"/>
    </row>
    <row r="41">
      <c r="A41" s="443" t="s">
        <v>1447</v>
      </c>
      <c r="B41" s="490"/>
      <c r="C41" s="490"/>
      <c r="D41" s="490"/>
    </row>
    <row r="42">
      <c r="A42" s="443" t="s">
        <v>1448</v>
      </c>
      <c r="B42" s="490"/>
      <c r="C42" s="490"/>
      <c r="D42" s="490"/>
    </row>
    <row r="43">
      <c r="A43" s="443" t="s">
        <v>1449</v>
      </c>
      <c r="B43" s="490"/>
      <c r="C43" s="490"/>
      <c r="D43" s="490"/>
    </row>
    <row r="44">
      <c r="A44" s="443" t="s">
        <v>1450</v>
      </c>
      <c r="B44" s="490"/>
      <c r="C44" s="490"/>
      <c r="D44" s="490"/>
    </row>
    <row r="45">
      <c r="A45" s="443" t="s">
        <v>1451</v>
      </c>
      <c r="B45" s="490"/>
      <c r="C45" s="490"/>
      <c r="D45" s="490"/>
    </row>
    <row r="46">
      <c r="A46" s="443" t="s">
        <v>1452</v>
      </c>
      <c r="B46" s="490"/>
      <c r="C46" s="490"/>
      <c r="D46" s="490"/>
    </row>
    <row r="47">
      <c r="A47" s="91" t="s">
        <v>1453</v>
      </c>
    </row>
  </sheetData>
  <mergeCells count="1">
    <mergeCell ref="D3:D7"/>
  </mergeCells>
  <hyperlinks>
    <hyperlink r:id="rId1" ref="A18"/>
    <hyperlink r:id="rId2" ref="A2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64.63"/>
  </cols>
  <sheetData>
    <row r="1">
      <c r="A1" s="491" t="s">
        <v>1454</v>
      </c>
      <c r="B1" s="492" t="s">
        <v>1455</v>
      </c>
    </row>
    <row r="2">
      <c r="B2" s="493"/>
    </row>
    <row r="3">
      <c r="A3" s="494" t="s">
        <v>1456</v>
      </c>
      <c r="B3" s="495" t="s">
        <v>1386</v>
      </c>
    </row>
    <row r="4">
      <c r="B4" s="493"/>
    </row>
    <row r="5">
      <c r="B5" s="493"/>
    </row>
    <row r="6">
      <c r="B6" s="493"/>
    </row>
    <row r="7">
      <c r="B7" s="493"/>
    </row>
    <row r="8">
      <c r="B8" s="493"/>
    </row>
    <row r="9">
      <c r="B9" s="493"/>
    </row>
    <row r="10">
      <c r="B10" s="493"/>
    </row>
    <row r="11">
      <c r="B11" s="493"/>
    </row>
    <row r="12">
      <c r="B12" s="493"/>
    </row>
    <row r="13">
      <c r="B13" s="493"/>
    </row>
    <row r="14">
      <c r="B14" s="493"/>
    </row>
    <row r="15">
      <c r="B15" s="493"/>
    </row>
    <row r="16">
      <c r="B16" s="493"/>
    </row>
    <row r="17">
      <c r="B17" s="493"/>
    </row>
    <row r="18">
      <c r="B18" s="493"/>
    </row>
    <row r="19">
      <c r="B19" s="493"/>
    </row>
    <row r="20">
      <c r="B20" s="493"/>
    </row>
    <row r="21">
      <c r="B21" s="493"/>
    </row>
    <row r="22">
      <c r="B22" s="493"/>
    </row>
    <row r="23">
      <c r="B23" s="493"/>
    </row>
    <row r="24">
      <c r="B24" s="493"/>
    </row>
    <row r="25">
      <c r="B25" s="493"/>
    </row>
    <row r="26">
      <c r="B26" s="493"/>
    </row>
    <row r="27">
      <c r="B27" s="493"/>
    </row>
    <row r="28">
      <c r="B28" s="493"/>
    </row>
    <row r="29">
      <c r="B29" s="493"/>
    </row>
    <row r="30">
      <c r="B30" s="493"/>
    </row>
    <row r="31">
      <c r="B31" s="493"/>
    </row>
    <row r="32">
      <c r="B32" s="493"/>
    </row>
    <row r="33">
      <c r="B33" s="493"/>
    </row>
    <row r="34">
      <c r="B34" s="493"/>
    </row>
    <row r="35">
      <c r="B35" s="493"/>
    </row>
    <row r="36">
      <c r="B36" s="493"/>
    </row>
    <row r="37">
      <c r="B37" s="493"/>
    </row>
    <row r="38">
      <c r="B38" s="493"/>
    </row>
    <row r="39">
      <c r="B39" s="493"/>
    </row>
    <row r="40">
      <c r="B40" s="493"/>
    </row>
    <row r="41">
      <c r="B41" s="493"/>
    </row>
    <row r="42">
      <c r="B42" s="493"/>
    </row>
    <row r="43">
      <c r="B43" s="493"/>
    </row>
    <row r="44">
      <c r="B44" s="493"/>
    </row>
    <row r="45">
      <c r="B45" s="493"/>
    </row>
    <row r="46">
      <c r="B46" s="493"/>
    </row>
    <row r="47">
      <c r="B47" s="493"/>
    </row>
    <row r="48">
      <c r="B48" s="493"/>
    </row>
    <row r="49">
      <c r="B49" s="493"/>
    </row>
    <row r="50">
      <c r="B50" s="493"/>
    </row>
    <row r="51">
      <c r="B51" s="493"/>
    </row>
    <row r="52">
      <c r="B52" s="493"/>
    </row>
    <row r="53">
      <c r="B53" s="493"/>
    </row>
    <row r="54">
      <c r="B54" s="493"/>
    </row>
    <row r="55">
      <c r="B55" s="493"/>
    </row>
    <row r="56">
      <c r="B56" s="493"/>
    </row>
    <row r="57">
      <c r="B57" s="493"/>
    </row>
    <row r="58">
      <c r="B58" s="493"/>
    </row>
    <row r="59">
      <c r="B59" s="493"/>
    </row>
    <row r="60">
      <c r="B60" s="493"/>
    </row>
    <row r="61">
      <c r="B61" s="493"/>
    </row>
    <row r="62">
      <c r="B62" s="493"/>
    </row>
    <row r="63">
      <c r="B63" s="493"/>
    </row>
    <row r="64">
      <c r="B64" s="493"/>
    </row>
    <row r="65">
      <c r="B65" s="493"/>
    </row>
    <row r="66">
      <c r="B66" s="493"/>
    </row>
    <row r="67">
      <c r="B67" s="493"/>
    </row>
    <row r="68">
      <c r="B68" s="493"/>
    </row>
    <row r="69">
      <c r="B69" s="493"/>
    </row>
    <row r="70">
      <c r="B70" s="493"/>
    </row>
    <row r="71">
      <c r="B71" s="493"/>
    </row>
    <row r="72">
      <c r="B72" s="493"/>
    </row>
    <row r="73">
      <c r="B73" s="493"/>
    </row>
    <row r="74">
      <c r="B74" s="493"/>
    </row>
    <row r="75">
      <c r="B75" s="493"/>
    </row>
    <row r="76">
      <c r="B76" s="493"/>
    </row>
    <row r="77">
      <c r="B77" s="493"/>
    </row>
    <row r="78">
      <c r="B78" s="493"/>
    </row>
    <row r="79">
      <c r="B79" s="493"/>
    </row>
    <row r="80">
      <c r="B80" s="493"/>
    </row>
    <row r="81">
      <c r="B81" s="493"/>
    </row>
    <row r="82">
      <c r="B82" s="493"/>
    </row>
    <row r="83">
      <c r="B83" s="493"/>
    </row>
    <row r="84">
      <c r="B84" s="493"/>
    </row>
    <row r="85">
      <c r="B85" s="493"/>
    </row>
    <row r="86">
      <c r="B86" s="493"/>
    </row>
    <row r="87">
      <c r="B87" s="493"/>
    </row>
    <row r="88">
      <c r="B88" s="493"/>
    </row>
    <row r="89">
      <c r="B89" s="493"/>
    </row>
    <row r="90">
      <c r="B90" s="493"/>
    </row>
    <row r="91">
      <c r="B91" s="493"/>
    </row>
    <row r="92">
      <c r="B92" s="493"/>
    </row>
    <row r="93">
      <c r="B93" s="493"/>
    </row>
    <row r="94">
      <c r="B94" s="493"/>
    </row>
    <row r="95">
      <c r="B95" s="493"/>
    </row>
    <row r="96">
      <c r="B96" s="493"/>
    </row>
    <row r="97">
      <c r="B97" s="493"/>
    </row>
    <row r="98">
      <c r="B98" s="493"/>
    </row>
    <row r="99">
      <c r="B99" s="493"/>
    </row>
    <row r="100">
      <c r="B100" s="493"/>
    </row>
    <row r="101">
      <c r="B101" s="493"/>
    </row>
    <row r="102">
      <c r="B102" s="493"/>
    </row>
    <row r="103">
      <c r="B103" s="493"/>
    </row>
    <row r="104">
      <c r="B104" s="493"/>
    </row>
    <row r="105">
      <c r="B105" s="493"/>
    </row>
    <row r="106">
      <c r="B106" s="493"/>
    </row>
    <row r="107">
      <c r="B107" s="493"/>
    </row>
    <row r="108">
      <c r="B108" s="493"/>
    </row>
    <row r="109">
      <c r="B109" s="493"/>
    </row>
    <row r="110">
      <c r="B110" s="493"/>
    </row>
    <row r="111">
      <c r="B111" s="493"/>
    </row>
    <row r="112">
      <c r="B112" s="493"/>
    </row>
    <row r="113">
      <c r="B113" s="493"/>
    </row>
    <row r="114">
      <c r="B114" s="493"/>
    </row>
    <row r="115">
      <c r="B115" s="493"/>
    </row>
    <row r="116">
      <c r="B116" s="493"/>
    </row>
    <row r="117">
      <c r="B117" s="493"/>
    </row>
    <row r="118">
      <c r="B118" s="493"/>
    </row>
    <row r="119">
      <c r="B119" s="493"/>
    </row>
    <row r="120">
      <c r="B120" s="493"/>
    </row>
    <row r="121">
      <c r="B121" s="493"/>
    </row>
    <row r="122">
      <c r="B122" s="493"/>
    </row>
    <row r="123">
      <c r="B123" s="493"/>
    </row>
    <row r="124">
      <c r="B124" s="493"/>
    </row>
    <row r="125">
      <c r="B125" s="493"/>
    </row>
    <row r="126">
      <c r="B126" s="493"/>
    </row>
    <row r="127">
      <c r="B127" s="493"/>
    </row>
    <row r="128">
      <c r="B128" s="493"/>
    </row>
    <row r="129">
      <c r="B129" s="493"/>
    </row>
    <row r="130">
      <c r="B130" s="493"/>
    </row>
    <row r="131">
      <c r="B131" s="493"/>
    </row>
    <row r="132">
      <c r="B132" s="493"/>
    </row>
    <row r="133">
      <c r="B133" s="493"/>
    </row>
    <row r="134">
      <c r="B134" s="493"/>
    </row>
    <row r="135">
      <c r="B135" s="493"/>
    </row>
    <row r="136">
      <c r="B136" s="493"/>
    </row>
    <row r="137">
      <c r="B137" s="493"/>
    </row>
    <row r="138">
      <c r="B138" s="493"/>
    </row>
    <row r="139">
      <c r="B139" s="493"/>
    </row>
    <row r="140">
      <c r="B140" s="493"/>
    </row>
    <row r="141">
      <c r="B141" s="493"/>
    </row>
    <row r="142">
      <c r="B142" s="493"/>
    </row>
    <row r="143">
      <c r="B143" s="493"/>
    </row>
    <row r="144">
      <c r="B144" s="493"/>
    </row>
    <row r="145">
      <c r="B145" s="493"/>
    </row>
    <row r="146">
      <c r="B146" s="493"/>
    </row>
    <row r="147">
      <c r="B147" s="493"/>
    </row>
    <row r="148">
      <c r="B148" s="493"/>
    </row>
    <row r="149">
      <c r="B149" s="493"/>
    </row>
    <row r="150">
      <c r="B150" s="493"/>
    </row>
    <row r="151">
      <c r="B151" s="493"/>
    </row>
    <row r="152">
      <c r="B152" s="493"/>
    </row>
    <row r="153">
      <c r="B153" s="493"/>
    </row>
    <row r="154">
      <c r="B154" s="493"/>
    </row>
    <row r="155">
      <c r="B155" s="493"/>
    </row>
    <row r="156">
      <c r="B156" s="493"/>
    </row>
    <row r="157">
      <c r="B157" s="493"/>
    </row>
    <row r="158">
      <c r="B158" s="493"/>
    </row>
    <row r="159">
      <c r="B159" s="493"/>
    </row>
    <row r="160">
      <c r="B160" s="493"/>
    </row>
    <row r="161">
      <c r="B161" s="493"/>
    </row>
    <row r="162">
      <c r="B162" s="493"/>
    </row>
    <row r="163">
      <c r="B163" s="493"/>
    </row>
    <row r="164">
      <c r="B164" s="493"/>
    </row>
    <row r="165">
      <c r="B165" s="493"/>
    </row>
    <row r="166">
      <c r="B166" s="493"/>
    </row>
    <row r="167">
      <c r="B167" s="493"/>
    </row>
    <row r="168">
      <c r="B168" s="493"/>
    </row>
    <row r="169">
      <c r="B169" s="493"/>
    </row>
    <row r="170">
      <c r="B170" s="493"/>
    </row>
    <row r="171">
      <c r="B171" s="493"/>
    </row>
    <row r="172">
      <c r="B172" s="493"/>
    </row>
    <row r="173">
      <c r="B173" s="493"/>
    </row>
    <row r="174">
      <c r="B174" s="493"/>
    </row>
    <row r="175">
      <c r="B175" s="493"/>
    </row>
    <row r="176">
      <c r="B176" s="493"/>
    </row>
    <row r="177">
      <c r="B177" s="493"/>
    </row>
    <row r="178">
      <c r="B178" s="493"/>
    </row>
    <row r="179">
      <c r="B179" s="493"/>
    </row>
    <row r="180">
      <c r="B180" s="493"/>
    </row>
    <row r="181">
      <c r="B181" s="493"/>
    </row>
    <row r="182">
      <c r="B182" s="493"/>
    </row>
    <row r="183">
      <c r="B183" s="493"/>
    </row>
    <row r="184">
      <c r="B184" s="493"/>
    </row>
    <row r="185">
      <c r="B185" s="493"/>
    </row>
    <row r="186">
      <c r="B186" s="493"/>
    </row>
    <row r="187">
      <c r="B187" s="493"/>
    </row>
    <row r="188">
      <c r="B188" s="493"/>
    </row>
    <row r="189">
      <c r="B189" s="493"/>
    </row>
    <row r="190">
      <c r="B190" s="493"/>
    </row>
    <row r="191">
      <c r="B191" s="493"/>
    </row>
    <row r="192">
      <c r="B192" s="493"/>
    </row>
    <row r="193">
      <c r="B193" s="493"/>
    </row>
    <row r="194">
      <c r="B194" s="493"/>
    </row>
    <row r="195">
      <c r="B195" s="493"/>
    </row>
    <row r="196">
      <c r="B196" s="493"/>
    </row>
    <row r="197">
      <c r="B197" s="493"/>
    </row>
    <row r="198">
      <c r="B198" s="493"/>
    </row>
    <row r="199">
      <c r="B199" s="493"/>
    </row>
    <row r="200">
      <c r="B200" s="493"/>
    </row>
    <row r="201">
      <c r="B201" s="493"/>
    </row>
    <row r="202">
      <c r="B202" s="493"/>
    </row>
    <row r="203">
      <c r="B203" s="493"/>
    </row>
    <row r="204">
      <c r="B204" s="493"/>
    </row>
    <row r="205">
      <c r="B205" s="493"/>
    </row>
    <row r="206">
      <c r="B206" s="493"/>
    </row>
    <row r="207">
      <c r="B207" s="493"/>
    </row>
    <row r="208">
      <c r="B208" s="493"/>
    </row>
    <row r="209">
      <c r="B209" s="493"/>
    </row>
    <row r="210">
      <c r="B210" s="493"/>
    </row>
    <row r="211">
      <c r="B211" s="493"/>
    </row>
    <row r="212">
      <c r="B212" s="493"/>
    </row>
    <row r="213">
      <c r="B213" s="493"/>
    </row>
    <row r="214">
      <c r="B214" s="493"/>
    </row>
    <row r="215">
      <c r="B215" s="493"/>
    </row>
    <row r="216">
      <c r="B216" s="493"/>
    </row>
    <row r="217">
      <c r="B217" s="493"/>
    </row>
    <row r="218">
      <c r="B218" s="493"/>
    </row>
    <row r="219">
      <c r="B219" s="493"/>
    </row>
    <row r="220">
      <c r="B220" s="493"/>
    </row>
    <row r="221">
      <c r="B221" s="493"/>
    </row>
    <row r="222">
      <c r="B222" s="493"/>
    </row>
    <row r="223">
      <c r="B223" s="493"/>
    </row>
    <row r="224">
      <c r="B224" s="493"/>
    </row>
    <row r="225">
      <c r="B225" s="493"/>
    </row>
    <row r="226">
      <c r="B226" s="493"/>
    </row>
    <row r="227">
      <c r="B227" s="493"/>
    </row>
    <row r="228">
      <c r="B228" s="493"/>
    </row>
    <row r="229">
      <c r="B229" s="493"/>
    </row>
    <row r="230">
      <c r="B230" s="493"/>
    </row>
    <row r="231">
      <c r="B231" s="493"/>
    </row>
    <row r="232">
      <c r="B232" s="493"/>
    </row>
    <row r="233">
      <c r="B233" s="493"/>
    </row>
    <row r="234">
      <c r="B234" s="493"/>
    </row>
    <row r="235">
      <c r="B235" s="493"/>
    </row>
    <row r="236">
      <c r="B236" s="493"/>
    </row>
    <row r="237">
      <c r="B237" s="493"/>
    </row>
    <row r="238">
      <c r="B238" s="493"/>
    </row>
    <row r="239">
      <c r="B239" s="493"/>
    </row>
    <row r="240">
      <c r="B240" s="493"/>
    </row>
    <row r="241">
      <c r="B241" s="493"/>
    </row>
    <row r="242">
      <c r="B242" s="493"/>
    </row>
    <row r="243">
      <c r="B243" s="493"/>
    </row>
    <row r="244">
      <c r="B244" s="493"/>
    </row>
    <row r="245">
      <c r="B245" s="493"/>
    </row>
    <row r="246">
      <c r="B246" s="493"/>
    </row>
    <row r="247">
      <c r="B247" s="493"/>
    </row>
    <row r="248">
      <c r="B248" s="493"/>
    </row>
    <row r="249">
      <c r="B249" s="493"/>
    </row>
    <row r="250">
      <c r="B250" s="493"/>
    </row>
    <row r="251">
      <c r="B251" s="493"/>
    </row>
    <row r="252">
      <c r="B252" s="493"/>
    </row>
    <row r="253">
      <c r="B253" s="493"/>
    </row>
    <row r="254">
      <c r="B254" s="493"/>
    </row>
    <row r="255">
      <c r="B255" s="493"/>
    </row>
    <row r="256">
      <c r="B256" s="493"/>
    </row>
    <row r="257">
      <c r="B257" s="493"/>
    </row>
    <row r="258">
      <c r="B258" s="493"/>
    </row>
    <row r="259">
      <c r="B259" s="493"/>
    </row>
    <row r="260">
      <c r="B260" s="493"/>
    </row>
    <row r="261">
      <c r="B261" s="493"/>
    </row>
    <row r="262">
      <c r="B262" s="493"/>
    </row>
    <row r="263">
      <c r="B263" s="493"/>
    </row>
    <row r="264">
      <c r="B264" s="493"/>
    </row>
    <row r="265">
      <c r="B265" s="493"/>
    </row>
    <row r="266">
      <c r="B266" s="493"/>
    </row>
    <row r="267">
      <c r="B267" s="493"/>
    </row>
    <row r="268">
      <c r="B268" s="493"/>
    </row>
    <row r="269">
      <c r="B269" s="493"/>
    </row>
    <row r="270">
      <c r="B270" s="493"/>
    </row>
    <row r="271">
      <c r="B271" s="493"/>
    </row>
    <row r="272">
      <c r="B272" s="493"/>
    </row>
    <row r="273">
      <c r="B273" s="493"/>
    </row>
    <row r="274">
      <c r="B274" s="493"/>
    </row>
    <row r="275">
      <c r="B275" s="493"/>
    </row>
    <row r="276">
      <c r="B276" s="493"/>
    </row>
    <row r="277">
      <c r="B277" s="493"/>
    </row>
    <row r="278">
      <c r="B278" s="493"/>
    </row>
    <row r="279">
      <c r="B279" s="493"/>
    </row>
    <row r="280">
      <c r="B280" s="493"/>
    </row>
    <row r="281">
      <c r="B281" s="493"/>
    </row>
    <row r="282">
      <c r="B282" s="493"/>
    </row>
    <row r="283">
      <c r="B283" s="493"/>
    </row>
    <row r="284">
      <c r="B284" s="493"/>
    </row>
    <row r="285">
      <c r="B285" s="493"/>
    </row>
    <row r="286">
      <c r="B286" s="493"/>
    </row>
    <row r="287">
      <c r="B287" s="493"/>
    </row>
    <row r="288">
      <c r="B288" s="493"/>
    </row>
    <row r="289">
      <c r="B289" s="493"/>
    </row>
    <row r="290">
      <c r="B290" s="493"/>
    </row>
    <row r="291">
      <c r="B291" s="493"/>
    </row>
    <row r="292">
      <c r="B292" s="493"/>
    </row>
    <row r="293">
      <c r="B293" s="493"/>
    </row>
    <row r="294">
      <c r="B294" s="493"/>
    </row>
    <row r="295">
      <c r="B295" s="493"/>
    </row>
    <row r="296">
      <c r="B296" s="493"/>
    </row>
    <row r="297">
      <c r="B297" s="493"/>
    </row>
    <row r="298">
      <c r="B298" s="493"/>
    </row>
    <row r="299">
      <c r="B299" s="493"/>
    </row>
    <row r="300">
      <c r="B300" s="493"/>
    </row>
    <row r="301">
      <c r="B301" s="493"/>
    </row>
    <row r="302">
      <c r="B302" s="493"/>
    </row>
    <row r="303">
      <c r="B303" s="493"/>
    </row>
    <row r="304">
      <c r="B304" s="493"/>
    </row>
    <row r="305">
      <c r="B305" s="493"/>
    </row>
    <row r="306">
      <c r="B306" s="493"/>
    </row>
    <row r="307">
      <c r="B307" s="493"/>
    </row>
    <row r="308">
      <c r="B308" s="493"/>
    </row>
    <row r="309">
      <c r="B309" s="493"/>
    </row>
    <row r="310">
      <c r="B310" s="493"/>
    </row>
    <row r="311">
      <c r="B311" s="493"/>
    </row>
    <row r="312">
      <c r="B312" s="493"/>
    </row>
    <row r="313">
      <c r="B313" s="493"/>
    </row>
    <row r="314">
      <c r="B314" s="493"/>
    </row>
    <row r="315">
      <c r="B315" s="493"/>
    </row>
    <row r="316">
      <c r="B316" s="493"/>
    </row>
    <row r="317">
      <c r="B317" s="493"/>
    </row>
    <row r="318">
      <c r="B318" s="493"/>
    </row>
    <row r="319">
      <c r="B319" s="493"/>
    </row>
    <row r="320">
      <c r="B320" s="493"/>
    </row>
    <row r="321">
      <c r="B321" s="493"/>
    </row>
    <row r="322">
      <c r="B322" s="493"/>
    </row>
    <row r="323">
      <c r="B323" s="493"/>
    </row>
    <row r="324">
      <c r="B324" s="493"/>
    </row>
    <row r="325">
      <c r="B325" s="493"/>
    </row>
    <row r="326">
      <c r="B326" s="493"/>
    </row>
    <row r="327">
      <c r="B327" s="493"/>
    </row>
    <row r="328">
      <c r="B328" s="493"/>
    </row>
    <row r="329">
      <c r="B329" s="493"/>
    </row>
    <row r="330">
      <c r="B330" s="493"/>
    </row>
    <row r="331">
      <c r="B331" s="493"/>
    </row>
    <row r="332">
      <c r="B332" s="493"/>
    </row>
    <row r="333">
      <c r="B333" s="493"/>
    </row>
    <row r="334">
      <c r="B334" s="493"/>
    </row>
    <row r="335">
      <c r="B335" s="493"/>
    </row>
    <row r="336">
      <c r="B336" s="493"/>
    </row>
    <row r="337">
      <c r="B337" s="493"/>
    </row>
    <row r="338">
      <c r="B338" s="493"/>
    </row>
    <row r="339">
      <c r="B339" s="493"/>
    </row>
    <row r="340">
      <c r="B340" s="493"/>
    </row>
    <row r="341">
      <c r="B341" s="493"/>
    </row>
    <row r="342">
      <c r="B342" s="493"/>
    </row>
    <row r="343">
      <c r="B343" s="493"/>
    </row>
    <row r="344">
      <c r="B344" s="493"/>
    </row>
    <row r="345">
      <c r="B345" s="493"/>
    </row>
    <row r="346">
      <c r="B346" s="493"/>
    </row>
    <row r="347">
      <c r="B347" s="493"/>
    </row>
    <row r="348">
      <c r="B348" s="493"/>
    </row>
    <row r="349">
      <c r="B349" s="493"/>
    </row>
    <row r="350">
      <c r="B350" s="493"/>
    </row>
    <row r="351">
      <c r="B351" s="493"/>
    </row>
    <row r="352">
      <c r="B352" s="493"/>
    </row>
    <row r="353">
      <c r="B353" s="493"/>
    </row>
    <row r="354">
      <c r="B354" s="493"/>
    </row>
    <row r="355">
      <c r="B355" s="493"/>
    </row>
    <row r="356">
      <c r="B356" s="493"/>
    </row>
    <row r="357">
      <c r="B357" s="493"/>
    </row>
    <row r="358">
      <c r="B358" s="493"/>
    </row>
    <row r="359">
      <c r="B359" s="493"/>
    </row>
    <row r="360">
      <c r="B360" s="493"/>
    </row>
    <row r="361">
      <c r="B361" s="493"/>
    </row>
    <row r="362">
      <c r="B362" s="493"/>
    </row>
    <row r="363">
      <c r="B363" s="493"/>
    </row>
    <row r="364">
      <c r="B364" s="493"/>
    </row>
    <row r="365">
      <c r="B365" s="493"/>
    </row>
    <row r="366">
      <c r="B366" s="493"/>
    </row>
    <row r="367">
      <c r="B367" s="493"/>
    </row>
    <row r="368">
      <c r="B368" s="493"/>
    </row>
    <row r="369">
      <c r="B369" s="493"/>
    </row>
    <row r="370">
      <c r="B370" s="493"/>
    </row>
    <row r="371">
      <c r="B371" s="493"/>
    </row>
    <row r="372">
      <c r="B372" s="493"/>
    </row>
    <row r="373">
      <c r="B373" s="493"/>
    </row>
    <row r="374">
      <c r="B374" s="493"/>
    </row>
    <row r="375">
      <c r="B375" s="493"/>
    </row>
    <row r="376">
      <c r="B376" s="493"/>
    </row>
    <row r="377">
      <c r="B377" s="493"/>
    </row>
    <row r="378">
      <c r="B378" s="493"/>
    </row>
    <row r="379">
      <c r="B379" s="493"/>
    </row>
    <row r="380">
      <c r="B380" s="493"/>
    </row>
    <row r="381">
      <c r="B381" s="493"/>
    </row>
    <row r="382">
      <c r="B382" s="493"/>
    </row>
    <row r="383">
      <c r="B383" s="493"/>
    </row>
    <row r="384">
      <c r="B384" s="493"/>
    </row>
    <row r="385">
      <c r="B385" s="493"/>
    </row>
    <row r="386">
      <c r="B386" s="493"/>
    </row>
    <row r="387">
      <c r="B387" s="493"/>
    </row>
    <row r="388">
      <c r="B388" s="493"/>
    </row>
    <row r="389">
      <c r="B389" s="493"/>
    </row>
    <row r="390">
      <c r="B390" s="493"/>
    </row>
    <row r="391">
      <c r="B391" s="493"/>
    </row>
    <row r="392">
      <c r="B392" s="493"/>
    </row>
    <row r="393">
      <c r="B393" s="493"/>
    </row>
    <row r="394">
      <c r="B394" s="493"/>
    </row>
    <row r="395">
      <c r="B395" s="493"/>
    </row>
    <row r="396">
      <c r="B396" s="493"/>
    </row>
    <row r="397">
      <c r="B397" s="493"/>
    </row>
    <row r="398">
      <c r="B398" s="493"/>
    </row>
    <row r="399">
      <c r="B399" s="493"/>
    </row>
    <row r="400">
      <c r="B400" s="493"/>
    </row>
    <row r="401">
      <c r="B401" s="493"/>
    </row>
    <row r="402">
      <c r="B402" s="493"/>
    </row>
    <row r="403">
      <c r="B403" s="493"/>
    </row>
    <row r="404">
      <c r="B404" s="493"/>
    </row>
    <row r="405">
      <c r="B405" s="493"/>
    </row>
    <row r="406">
      <c r="B406" s="493"/>
    </row>
    <row r="407">
      <c r="B407" s="493"/>
    </row>
    <row r="408">
      <c r="B408" s="493"/>
    </row>
    <row r="409">
      <c r="B409" s="493"/>
    </row>
    <row r="410">
      <c r="B410" s="493"/>
    </row>
    <row r="411">
      <c r="B411" s="493"/>
    </row>
    <row r="412">
      <c r="B412" s="493"/>
    </row>
    <row r="413">
      <c r="B413" s="493"/>
    </row>
    <row r="414">
      <c r="B414" s="493"/>
    </row>
    <row r="415">
      <c r="B415" s="493"/>
    </row>
    <row r="416">
      <c r="B416" s="493"/>
    </row>
    <row r="417">
      <c r="B417" s="493"/>
    </row>
    <row r="418">
      <c r="B418" s="493"/>
    </row>
    <row r="419">
      <c r="B419" s="493"/>
    </row>
    <row r="420">
      <c r="B420" s="493"/>
    </row>
    <row r="421">
      <c r="B421" s="493"/>
    </row>
    <row r="422">
      <c r="B422" s="493"/>
    </row>
    <row r="423">
      <c r="B423" s="493"/>
    </row>
    <row r="424">
      <c r="B424" s="493"/>
    </row>
    <row r="425">
      <c r="B425" s="493"/>
    </row>
    <row r="426">
      <c r="B426" s="493"/>
    </row>
    <row r="427">
      <c r="B427" s="493"/>
    </row>
    <row r="428">
      <c r="B428" s="493"/>
    </row>
    <row r="429">
      <c r="B429" s="493"/>
    </row>
    <row r="430">
      <c r="B430" s="493"/>
    </row>
    <row r="431">
      <c r="B431" s="493"/>
    </row>
    <row r="432">
      <c r="B432" s="493"/>
    </row>
    <row r="433">
      <c r="B433" s="493"/>
    </row>
    <row r="434">
      <c r="B434" s="493"/>
    </row>
    <row r="435">
      <c r="B435" s="493"/>
    </row>
    <row r="436">
      <c r="B436" s="493"/>
    </row>
    <row r="437">
      <c r="B437" s="493"/>
    </row>
    <row r="438">
      <c r="B438" s="493"/>
    </row>
    <row r="439">
      <c r="B439" s="493"/>
    </row>
    <row r="440">
      <c r="B440" s="493"/>
    </row>
    <row r="441">
      <c r="B441" s="493"/>
    </row>
    <row r="442">
      <c r="B442" s="493"/>
    </row>
    <row r="443">
      <c r="B443" s="493"/>
    </row>
    <row r="444">
      <c r="B444" s="493"/>
    </row>
    <row r="445">
      <c r="B445" s="493"/>
    </row>
    <row r="446">
      <c r="B446" s="493"/>
    </row>
    <row r="447">
      <c r="B447" s="493"/>
    </row>
    <row r="448">
      <c r="B448" s="493"/>
    </row>
    <row r="449">
      <c r="B449" s="493"/>
    </row>
    <row r="450">
      <c r="B450" s="493"/>
    </row>
    <row r="451">
      <c r="B451" s="493"/>
    </row>
    <row r="452">
      <c r="B452" s="493"/>
    </row>
    <row r="453">
      <c r="B453" s="493"/>
    </row>
    <row r="454">
      <c r="B454" s="493"/>
    </row>
    <row r="455">
      <c r="B455" s="493"/>
    </row>
    <row r="456">
      <c r="B456" s="493"/>
    </row>
    <row r="457">
      <c r="B457" s="493"/>
    </row>
    <row r="458">
      <c r="B458" s="493"/>
    </row>
    <row r="459">
      <c r="B459" s="493"/>
    </row>
    <row r="460">
      <c r="B460" s="493"/>
    </row>
    <row r="461">
      <c r="B461" s="493"/>
    </row>
    <row r="462">
      <c r="B462" s="493"/>
    </row>
    <row r="463">
      <c r="B463" s="493"/>
    </row>
    <row r="464">
      <c r="B464" s="493"/>
    </row>
    <row r="465">
      <c r="B465" s="493"/>
    </row>
    <row r="466">
      <c r="B466" s="493"/>
    </row>
    <row r="467">
      <c r="B467" s="493"/>
    </row>
    <row r="468">
      <c r="B468" s="493"/>
    </row>
    <row r="469">
      <c r="B469" s="493"/>
    </row>
    <row r="470">
      <c r="B470" s="493"/>
    </row>
    <row r="471">
      <c r="B471" s="493"/>
    </row>
    <row r="472">
      <c r="B472" s="493"/>
    </row>
    <row r="473">
      <c r="B473" s="493"/>
    </row>
    <row r="474">
      <c r="B474" s="493"/>
    </row>
    <row r="475">
      <c r="B475" s="493"/>
    </row>
    <row r="476">
      <c r="B476" s="493"/>
    </row>
    <row r="477">
      <c r="B477" s="493"/>
    </row>
    <row r="478">
      <c r="B478" s="493"/>
    </row>
    <row r="479">
      <c r="B479" s="493"/>
    </row>
    <row r="480">
      <c r="B480" s="493"/>
    </row>
    <row r="481">
      <c r="B481" s="493"/>
    </row>
    <row r="482">
      <c r="B482" s="493"/>
    </row>
    <row r="483">
      <c r="B483" s="493"/>
    </row>
    <row r="484">
      <c r="B484" s="493"/>
    </row>
    <row r="485">
      <c r="B485" s="493"/>
    </row>
    <row r="486">
      <c r="B486" s="493"/>
    </row>
    <row r="487">
      <c r="B487" s="493"/>
    </row>
    <row r="488">
      <c r="B488" s="493"/>
    </row>
    <row r="489">
      <c r="B489" s="493"/>
    </row>
    <row r="490">
      <c r="B490" s="493"/>
    </row>
    <row r="491">
      <c r="B491" s="493"/>
    </row>
    <row r="492">
      <c r="B492" s="493"/>
    </row>
    <row r="493">
      <c r="B493" s="493"/>
    </row>
    <row r="494">
      <c r="B494" s="493"/>
    </row>
    <row r="495">
      <c r="B495" s="493"/>
    </row>
    <row r="496">
      <c r="B496" s="493"/>
    </row>
    <row r="497">
      <c r="B497" s="493"/>
    </row>
    <row r="498">
      <c r="B498" s="493"/>
    </row>
    <row r="499">
      <c r="B499" s="493"/>
    </row>
    <row r="500">
      <c r="B500" s="493"/>
    </row>
    <row r="501">
      <c r="B501" s="493"/>
    </row>
    <row r="502">
      <c r="B502" s="493"/>
    </row>
    <row r="503">
      <c r="B503" s="493"/>
    </row>
    <row r="504">
      <c r="B504" s="493"/>
    </row>
    <row r="505">
      <c r="B505" s="493"/>
    </row>
    <row r="506">
      <c r="B506" s="493"/>
    </row>
    <row r="507">
      <c r="B507" s="493"/>
    </row>
    <row r="508">
      <c r="B508" s="493"/>
    </row>
    <row r="509">
      <c r="B509" s="493"/>
    </row>
    <row r="510">
      <c r="B510" s="493"/>
    </row>
    <row r="511">
      <c r="B511" s="493"/>
    </row>
    <row r="512">
      <c r="B512" s="493"/>
    </row>
    <row r="513">
      <c r="B513" s="493"/>
    </row>
    <row r="514">
      <c r="B514" s="493"/>
    </row>
    <row r="515">
      <c r="B515" s="493"/>
    </row>
    <row r="516">
      <c r="B516" s="493"/>
    </row>
    <row r="517">
      <c r="B517" s="493"/>
    </row>
    <row r="518">
      <c r="B518" s="493"/>
    </row>
    <row r="519">
      <c r="B519" s="493"/>
    </row>
    <row r="520">
      <c r="B520" s="493"/>
    </row>
    <row r="521">
      <c r="B521" s="493"/>
    </row>
    <row r="522">
      <c r="B522" s="493"/>
    </row>
    <row r="523">
      <c r="B523" s="493"/>
    </row>
    <row r="524">
      <c r="B524" s="493"/>
    </row>
    <row r="525">
      <c r="B525" s="493"/>
    </row>
    <row r="526">
      <c r="B526" s="493"/>
    </row>
    <row r="527">
      <c r="B527" s="493"/>
    </row>
    <row r="528">
      <c r="B528" s="493"/>
    </row>
    <row r="529">
      <c r="B529" s="493"/>
    </row>
    <row r="530">
      <c r="B530" s="493"/>
    </row>
    <row r="531">
      <c r="B531" s="493"/>
    </row>
    <row r="532">
      <c r="B532" s="493"/>
    </row>
    <row r="533">
      <c r="B533" s="493"/>
    </row>
    <row r="534">
      <c r="B534" s="493"/>
    </row>
    <row r="535">
      <c r="B535" s="493"/>
    </row>
    <row r="536">
      <c r="B536" s="493"/>
    </row>
    <row r="537">
      <c r="B537" s="493"/>
    </row>
    <row r="538">
      <c r="B538" s="493"/>
    </row>
    <row r="539">
      <c r="B539" s="493"/>
    </row>
    <row r="540">
      <c r="B540" s="493"/>
    </row>
    <row r="541">
      <c r="B541" s="493"/>
    </row>
    <row r="542">
      <c r="B542" s="493"/>
    </row>
    <row r="543">
      <c r="B543" s="493"/>
    </row>
    <row r="544">
      <c r="B544" s="493"/>
    </row>
    <row r="545">
      <c r="B545" s="493"/>
    </row>
    <row r="546">
      <c r="B546" s="493"/>
    </row>
    <row r="547">
      <c r="B547" s="493"/>
    </row>
    <row r="548">
      <c r="B548" s="493"/>
    </row>
    <row r="549">
      <c r="B549" s="493"/>
    </row>
    <row r="550">
      <c r="B550" s="493"/>
    </row>
    <row r="551">
      <c r="B551" s="493"/>
    </row>
    <row r="552">
      <c r="B552" s="493"/>
    </row>
    <row r="553">
      <c r="B553" s="493"/>
    </row>
    <row r="554">
      <c r="B554" s="493"/>
    </row>
    <row r="555">
      <c r="B555" s="493"/>
    </row>
    <row r="556">
      <c r="B556" s="493"/>
    </row>
    <row r="557">
      <c r="B557" s="493"/>
    </row>
    <row r="558">
      <c r="B558" s="493"/>
    </row>
    <row r="559">
      <c r="B559" s="493"/>
    </row>
    <row r="560">
      <c r="B560" s="493"/>
    </row>
    <row r="561">
      <c r="B561" s="493"/>
    </row>
    <row r="562">
      <c r="B562" s="493"/>
    </row>
    <row r="563">
      <c r="B563" s="493"/>
    </row>
    <row r="564">
      <c r="B564" s="493"/>
    </row>
    <row r="565">
      <c r="B565" s="493"/>
    </row>
    <row r="566">
      <c r="B566" s="493"/>
    </row>
    <row r="567">
      <c r="B567" s="493"/>
    </row>
    <row r="568">
      <c r="B568" s="493"/>
    </row>
    <row r="569">
      <c r="B569" s="493"/>
    </row>
    <row r="570">
      <c r="B570" s="493"/>
    </row>
    <row r="571">
      <c r="B571" s="493"/>
    </row>
    <row r="572">
      <c r="B572" s="493"/>
    </row>
    <row r="573">
      <c r="B573" s="493"/>
    </row>
    <row r="574">
      <c r="B574" s="493"/>
    </row>
    <row r="575">
      <c r="B575" s="493"/>
    </row>
    <row r="576">
      <c r="B576" s="493"/>
    </row>
    <row r="577">
      <c r="B577" s="493"/>
    </row>
    <row r="578">
      <c r="B578" s="493"/>
    </row>
    <row r="579">
      <c r="B579" s="493"/>
    </row>
    <row r="580">
      <c r="B580" s="493"/>
    </row>
    <row r="581">
      <c r="B581" s="493"/>
    </row>
    <row r="582">
      <c r="B582" s="493"/>
    </row>
    <row r="583">
      <c r="B583" s="493"/>
    </row>
    <row r="584">
      <c r="B584" s="493"/>
    </row>
    <row r="585">
      <c r="B585" s="493"/>
    </row>
    <row r="586">
      <c r="B586" s="493"/>
    </row>
    <row r="587">
      <c r="B587" s="493"/>
    </row>
    <row r="588">
      <c r="B588" s="493"/>
    </row>
    <row r="589">
      <c r="B589" s="493"/>
    </row>
    <row r="590">
      <c r="B590" s="493"/>
    </row>
    <row r="591">
      <c r="B591" s="493"/>
    </row>
    <row r="592">
      <c r="B592" s="493"/>
    </row>
    <row r="593">
      <c r="B593" s="493"/>
    </row>
    <row r="594">
      <c r="B594" s="493"/>
    </row>
    <row r="595">
      <c r="B595" s="493"/>
    </row>
    <row r="596">
      <c r="B596" s="493"/>
    </row>
    <row r="597">
      <c r="B597" s="493"/>
    </row>
    <row r="598">
      <c r="B598" s="493"/>
    </row>
    <row r="599">
      <c r="B599" s="493"/>
    </row>
    <row r="600">
      <c r="B600" s="493"/>
    </row>
    <row r="601">
      <c r="B601" s="493"/>
    </row>
    <row r="602">
      <c r="B602" s="493"/>
    </row>
    <row r="603">
      <c r="B603" s="493"/>
    </row>
    <row r="604">
      <c r="B604" s="493"/>
    </row>
    <row r="605">
      <c r="B605" s="493"/>
    </row>
    <row r="606">
      <c r="B606" s="493"/>
    </row>
    <row r="607">
      <c r="B607" s="493"/>
    </row>
    <row r="608">
      <c r="B608" s="493"/>
    </row>
    <row r="609">
      <c r="B609" s="493"/>
    </row>
    <row r="610">
      <c r="B610" s="493"/>
    </row>
    <row r="611">
      <c r="B611" s="493"/>
    </row>
    <row r="612">
      <c r="B612" s="493"/>
    </row>
    <row r="613">
      <c r="B613" s="493"/>
    </row>
    <row r="614">
      <c r="B614" s="493"/>
    </row>
    <row r="615">
      <c r="B615" s="493"/>
    </row>
    <row r="616">
      <c r="B616" s="493"/>
    </row>
    <row r="617">
      <c r="B617" s="493"/>
    </row>
    <row r="618">
      <c r="B618" s="493"/>
    </row>
    <row r="619">
      <c r="B619" s="493"/>
    </row>
    <row r="620">
      <c r="B620" s="493"/>
    </row>
    <row r="621">
      <c r="B621" s="493"/>
    </row>
    <row r="622">
      <c r="B622" s="493"/>
    </row>
    <row r="623">
      <c r="B623" s="493"/>
    </row>
    <row r="624">
      <c r="B624" s="493"/>
    </row>
    <row r="625">
      <c r="B625" s="493"/>
    </row>
    <row r="626">
      <c r="B626" s="493"/>
    </row>
    <row r="627">
      <c r="B627" s="493"/>
    </row>
    <row r="628">
      <c r="B628" s="493"/>
    </row>
    <row r="629">
      <c r="B629" s="493"/>
    </row>
    <row r="630">
      <c r="B630" s="493"/>
    </row>
    <row r="631">
      <c r="B631" s="493"/>
    </row>
    <row r="632">
      <c r="B632" s="493"/>
    </row>
    <row r="633">
      <c r="B633" s="493"/>
    </row>
    <row r="634">
      <c r="B634" s="493"/>
    </row>
    <row r="635">
      <c r="B635" s="493"/>
    </row>
    <row r="636">
      <c r="B636" s="493"/>
    </row>
    <row r="637">
      <c r="B637" s="493"/>
    </row>
    <row r="638">
      <c r="B638" s="493"/>
    </row>
    <row r="639">
      <c r="B639" s="493"/>
    </row>
    <row r="640">
      <c r="B640" s="493"/>
    </row>
    <row r="641">
      <c r="B641" s="493"/>
    </row>
    <row r="642">
      <c r="B642" s="493"/>
    </row>
    <row r="643">
      <c r="B643" s="493"/>
    </row>
    <row r="644">
      <c r="B644" s="493"/>
    </row>
    <row r="645">
      <c r="B645" s="493"/>
    </row>
    <row r="646">
      <c r="B646" s="493"/>
    </row>
    <row r="647">
      <c r="B647" s="493"/>
    </row>
    <row r="648">
      <c r="B648" s="493"/>
    </row>
    <row r="649">
      <c r="B649" s="493"/>
    </row>
    <row r="650">
      <c r="B650" s="493"/>
    </row>
    <row r="651">
      <c r="B651" s="493"/>
    </row>
    <row r="652">
      <c r="B652" s="493"/>
    </row>
    <row r="653">
      <c r="B653" s="493"/>
    </row>
    <row r="654">
      <c r="B654" s="493"/>
    </row>
    <row r="655">
      <c r="B655" s="493"/>
    </row>
    <row r="656">
      <c r="B656" s="493"/>
    </row>
    <row r="657">
      <c r="B657" s="493"/>
    </row>
    <row r="658">
      <c r="B658" s="493"/>
    </row>
    <row r="659">
      <c r="B659" s="493"/>
    </row>
    <row r="660">
      <c r="B660" s="493"/>
    </row>
    <row r="661">
      <c r="B661" s="493"/>
    </row>
    <row r="662">
      <c r="B662" s="493"/>
    </row>
    <row r="663">
      <c r="B663" s="493"/>
    </row>
    <row r="664">
      <c r="B664" s="493"/>
    </row>
    <row r="665">
      <c r="B665" s="493"/>
    </row>
    <row r="666">
      <c r="B666" s="493"/>
    </row>
    <row r="667">
      <c r="B667" s="493"/>
    </row>
    <row r="668">
      <c r="B668" s="493"/>
    </row>
    <row r="669">
      <c r="B669" s="493"/>
    </row>
    <row r="670">
      <c r="B670" s="493"/>
    </row>
    <row r="671">
      <c r="B671" s="493"/>
    </row>
    <row r="672">
      <c r="B672" s="493"/>
    </row>
    <row r="673">
      <c r="B673" s="493"/>
    </row>
    <row r="674">
      <c r="B674" s="493"/>
    </row>
    <row r="675">
      <c r="B675" s="493"/>
    </row>
    <row r="676">
      <c r="B676" s="493"/>
    </row>
    <row r="677">
      <c r="B677" s="493"/>
    </row>
    <row r="678">
      <c r="B678" s="493"/>
    </row>
    <row r="679">
      <c r="B679" s="493"/>
    </row>
    <row r="680">
      <c r="B680" s="493"/>
    </row>
    <row r="681">
      <c r="B681" s="493"/>
    </row>
    <row r="682">
      <c r="B682" s="493"/>
    </row>
    <row r="683">
      <c r="B683" s="493"/>
    </row>
    <row r="684">
      <c r="B684" s="493"/>
    </row>
    <row r="685">
      <c r="B685" s="493"/>
    </row>
    <row r="686">
      <c r="B686" s="493"/>
    </row>
    <row r="687">
      <c r="B687" s="493"/>
    </row>
    <row r="688">
      <c r="B688" s="493"/>
    </row>
    <row r="689">
      <c r="B689" s="493"/>
    </row>
    <row r="690">
      <c r="B690" s="493"/>
    </row>
    <row r="691">
      <c r="B691" s="493"/>
    </row>
    <row r="692">
      <c r="B692" s="493"/>
    </row>
    <row r="693">
      <c r="B693" s="493"/>
    </row>
    <row r="694">
      <c r="B694" s="493"/>
    </row>
    <row r="695">
      <c r="B695" s="493"/>
    </row>
    <row r="696">
      <c r="B696" s="493"/>
    </row>
    <row r="697">
      <c r="B697" s="493"/>
    </row>
    <row r="698">
      <c r="B698" s="493"/>
    </row>
    <row r="699">
      <c r="B699" s="493"/>
    </row>
    <row r="700">
      <c r="B700" s="493"/>
    </row>
    <row r="701">
      <c r="B701" s="493"/>
    </row>
    <row r="702">
      <c r="B702" s="493"/>
    </row>
    <row r="703">
      <c r="B703" s="493"/>
    </row>
    <row r="704">
      <c r="B704" s="493"/>
    </row>
    <row r="705">
      <c r="B705" s="493"/>
    </row>
    <row r="706">
      <c r="B706" s="493"/>
    </row>
    <row r="707">
      <c r="B707" s="493"/>
    </row>
    <row r="708">
      <c r="B708" s="493"/>
    </row>
    <row r="709">
      <c r="B709" s="493"/>
    </row>
    <row r="710">
      <c r="B710" s="493"/>
    </row>
    <row r="711">
      <c r="B711" s="493"/>
    </row>
    <row r="712">
      <c r="B712" s="493"/>
    </row>
    <row r="713">
      <c r="B713" s="493"/>
    </row>
    <row r="714">
      <c r="B714" s="493"/>
    </row>
    <row r="715">
      <c r="B715" s="493"/>
    </row>
    <row r="716">
      <c r="B716" s="493"/>
    </row>
    <row r="717">
      <c r="B717" s="493"/>
    </row>
    <row r="718">
      <c r="B718" s="493"/>
    </row>
    <row r="719">
      <c r="B719" s="493"/>
    </row>
    <row r="720">
      <c r="B720" s="493"/>
    </row>
    <row r="721">
      <c r="B721" s="493"/>
    </row>
    <row r="722">
      <c r="B722" s="493"/>
    </row>
    <row r="723">
      <c r="B723" s="493"/>
    </row>
    <row r="724">
      <c r="B724" s="493"/>
    </row>
    <row r="725">
      <c r="B725" s="493"/>
    </row>
    <row r="726">
      <c r="B726" s="493"/>
    </row>
    <row r="727">
      <c r="B727" s="493"/>
    </row>
    <row r="728">
      <c r="B728" s="493"/>
    </row>
    <row r="729">
      <c r="B729" s="493"/>
    </row>
    <row r="730">
      <c r="B730" s="493"/>
    </row>
    <row r="731">
      <c r="B731" s="493"/>
    </row>
    <row r="732">
      <c r="B732" s="493"/>
    </row>
    <row r="733">
      <c r="B733" s="493"/>
    </row>
    <row r="734">
      <c r="B734" s="493"/>
    </row>
    <row r="735">
      <c r="B735" s="493"/>
    </row>
    <row r="736">
      <c r="B736" s="493"/>
    </row>
    <row r="737">
      <c r="B737" s="493"/>
    </row>
    <row r="738">
      <c r="B738" s="493"/>
    </row>
    <row r="739">
      <c r="B739" s="493"/>
    </row>
    <row r="740">
      <c r="B740" s="493"/>
    </row>
    <row r="741">
      <c r="B741" s="493"/>
    </row>
    <row r="742">
      <c r="B742" s="493"/>
    </row>
    <row r="743">
      <c r="B743" s="493"/>
    </row>
    <row r="744">
      <c r="B744" s="493"/>
    </row>
    <row r="745">
      <c r="B745" s="493"/>
    </row>
    <row r="746">
      <c r="B746" s="493"/>
    </row>
    <row r="747">
      <c r="B747" s="493"/>
    </row>
    <row r="748">
      <c r="B748" s="493"/>
    </row>
    <row r="749">
      <c r="B749" s="493"/>
    </row>
    <row r="750">
      <c r="B750" s="493"/>
    </row>
    <row r="751">
      <c r="B751" s="493"/>
    </row>
    <row r="752">
      <c r="B752" s="493"/>
    </row>
    <row r="753">
      <c r="B753" s="493"/>
    </row>
    <row r="754">
      <c r="B754" s="493"/>
    </row>
    <row r="755">
      <c r="B755" s="493"/>
    </row>
    <row r="756">
      <c r="B756" s="493"/>
    </row>
    <row r="757">
      <c r="B757" s="493"/>
    </row>
    <row r="758">
      <c r="B758" s="493"/>
    </row>
    <row r="759">
      <c r="B759" s="493"/>
    </row>
    <row r="760">
      <c r="B760" s="493"/>
    </row>
    <row r="761">
      <c r="B761" s="493"/>
    </row>
    <row r="762">
      <c r="B762" s="493"/>
    </row>
    <row r="763">
      <c r="B763" s="493"/>
    </row>
    <row r="764">
      <c r="B764" s="493"/>
    </row>
    <row r="765">
      <c r="B765" s="493"/>
    </row>
    <row r="766">
      <c r="B766" s="493"/>
    </row>
    <row r="767">
      <c r="B767" s="493"/>
    </row>
    <row r="768">
      <c r="B768" s="493"/>
    </row>
    <row r="769">
      <c r="B769" s="493"/>
    </row>
    <row r="770">
      <c r="B770" s="493"/>
    </row>
    <row r="771">
      <c r="B771" s="493"/>
    </row>
    <row r="772">
      <c r="B772" s="493"/>
    </row>
    <row r="773">
      <c r="B773" s="493"/>
    </row>
    <row r="774">
      <c r="B774" s="493"/>
    </row>
    <row r="775">
      <c r="B775" s="493"/>
    </row>
    <row r="776">
      <c r="B776" s="493"/>
    </row>
    <row r="777">
      <c r="B777" s="493"/>
    </row>
    <row r="778">
      <c r="B778" s="493"/>
    </row>
    <row r="779">
      <c r="B779" s="493"/>
    </row>
    <row r="780">
      <c r="B780" s="493"/>
    </row>
    <row r="781">
      <c r="B781" s="493"/>
    </row>
    <row r="782">
      <c r="B782" s="493"/>
    </row>
    <row r="783">
      <c r="B783" s="493"/>
    </row>
    <row r="784">
      <c r="B784" s="493"/>
    </row>
    <row r="785">
      <c r="B785" s="493"/>
    </row>
    <row r="786">
      <c r="B786" s="493"/>
    </row>
    <row r="787">
      <c r="B787" s="493"/>
    </row>
    <row r="788">
      <c r="B788" s="493"/>
    </row>
    <row r="789">
      <c r="B789" s="493"/>
    </row>
    <row r="790">
      <c r="B790" s="493"/>
    </row>
    <row r="791">
      <c r="B791" s="493"/>
    </row>
    <row r="792">
      <c r="B792" s="493"/>
    </row>
    <row r="793">
      <c r="B793" s="493"/>
    </row>
    <row r="794">
      <c r="B794" s="493"/>
    </row>
    <row r="795">
      <c r="B795" s="493"/>
    </row>
    <row r="796">
      <c r="B796" s="493"/>
    </row>
    <row r="797">
      <c r="B797" s="493"/>
    </row>
    <row r="798">
      <c r="B798" s="493"/>
    </row>
    <row r="799">
      <c r="B799" s="493"/>
    </row>
    <row r="800">
      <c r="B800" s="493"/>
    </row>
    <row r="801">
      <c r="B801" s="493"/>
    </row>
    <row r="802">
      <c r="B802" s="493"/>
    </row>
    <row r="803">
      <c r="B803" s="493"/>
    </row>
    <row r="804">
      <c r="B804" s="493"/>
    </row>
    <row r="805">
      <c r="B805" s="493"/>
    </row>
    <row r="806">
      <c r="B806" s="493"/>
    </row>
    <row r="807">
      <c r="B807" s="493"/>
    </row>
    <row r="808">
      <c r="B808" s="493"/>
    </row>
    <row r="809">
      <c r="B809" s="493"/>
    </row>
    <row r="810">
      <c r="B810" s="493"/>
    </row>
    <row r="811">
      <c r="B811" s="493"/>
    </row>
    <row r="812">
      <c r="B812" s="493"/>
    </row>
    <row r="813">
      <c r="B813" s="493"/>
    </row>
    <row r="814">
      <c r="B814" s="493"/>
    </row>
    <row r="815">
      <c r="B815" s="493"/>
    </row>
    <row r="816">
      <c r="B816" s="493"/>
    </row>
    <row r="817">
      <c r="B817" s="493"/>
    </row>
    <row r="818">
      <c r="B818" s="493"/>
    </row>
    <row r="819">
      <c r="B819" s="493"/>
    </row>
    <row r="820">
      <c r="B820" s="493"/>
    </row>
    <row r="821">
      <c r="B821" s="493"/>
    </row>
    <row r="822">
      <c r="B822" s="493"/>
    </row>
    <row r="823">
      <c r="B823" s="493"/>
    </row>
    <row r="824">
      <c r="B824" s="493"/>
    </row>
    <row r="825">
      <c r="B825" s="493"/>
    </row>
    <row r="826">
      <c r="B826" s="493"/>
    </row>
    <row r="827">
      <c r="B827" s="493"/>
    </row>
    <row r="828">
      <c r="B828" s="493"/>
    </row>
    <row r="829">
      <c r="B829" s="493"/>
    </row>
    <row r="830">
      <c r="B830" s="493"/>
    </row>
    <row r="831">
      <c r="B831" s="493"/>
    </row>
    <row r="832">
      <c r="B832" s="493"/>
    </row>
    <row r="833">
      <c r="B833" s="493"/>
    </row>
    <row r="834">
      <c r="B834" s="493"/>
    </row>
    <row r="835">
      <c r="B835" s="493"/>
    </row>
    <row r="836">
      <c r="B836" s="493"/>
    </row>
    <row r="837">
      <c r="B837" s="493"/>
    </row>
    <row r="838">
      <c r="B838" s="493"/>
    </row>
    <row r="839">
      <c r="B839" s="493"/>
    </row>
    <row r="840">
      <c r="B840" s="493"/>
    </row>
    <row r="841">
      <c r="B841" s="493"/>
    </row>
    <row r="842">
      <c r="B842" s="493"/>
    </row>
    <row r="843">
      <c r="B843" s="493"/>
    </row>
    <row r="844">
      <c r="B844" s="493"/>
    </row>
    <row r="845">
      <c r="B845" s="493"/>
    </row>
    <row r="846">
      <c r="B846" s="493"/>
    </row>
    <row r="847">
      <c r="B847" s="493"/>
    </row>
    <row r="848">
      <c r="B848" s="493"/>
    </row>
    <row r="849">
      <c r="B849" s="493"/>
    </row>
    <row r="850">
      <c r="B850" s="493"/>
    </row>
    <row r="851">
      <c r="B851" s="493"/>
    </row>
    <row r="852">
      <c r="B852" s="493"/>
    </row>
    <row r="853">
      <c r="B853" s="493"/>
    </row>
    <row r="854">
      <c r="B854" s="493"/>
    </row>
    <row r="855">
      <c r="B855" s="493"/>
    </row>
    <row r="856">
      <c r="B856" s="493"/>
    </row>
    <row r="857">
      <c r="B857" s="493"/>
    </row>
    <row r="858">
      <c r="B858" s="493"/>
    </row>
    <row r="859">
      <c r="B859" s="493"/>
    </row>
    <row r="860">
      <c r="B860" s="493"/>
    </row>
    <row r="861">
      <c r="B861" s="493"/>
    </row>
    <row r="862">
      <c r="B862" s="493"/>
    </row>
    <row r="863">
      <c r="B863" s="493"/>
    </row>
    <row r="864">
      <c r="B864" s="493"/>
    </row>
    <row r="865">
      <c r="B865" s="493"/>
    </row>
    <row r="866">
      <c r="B866" s="493"/>
    </row>
    <row r="867">
      <c r="B867" s="493"/>
    </row>
    <row r="868">
      <c r="B868" s="493"/>
    </row>
    <row r="869">
      <c r="B869" s="493"/>
    </row>
    <row r="870">
      <c r="B870" s="493"/>
    </row>
    <row r="871">
      <c r="B871" s="493"/>
    </row>
    <row r="872">
      <c r="B872" s="493"/>
    </row>
    <row r="873">
      <c r="B873" s="493"/>
    </row>
    <row r="874">
      <c r="B874" s="493"/>
    </row>
    <row r="875">
      <c r="B875" s="493"/>
    </row>
    <row r="876">
      <c r="B876" s="493"/>
    </row>
    <row r="877">
      <c r="B877" s="493"/>
    </row>
    <row r="878">
      <c r="B878" s="493"/>
    </row>
    <row r="879">
      <c r="B879" s="493"/>
    </row>
    <row r="880">
      <c r="B880" s="493"/>
    </row>
    <row r="881">
      <c r="B881" s="493"/>
    </row>
    <row r="882">
      <c r="B882" s="493"/>
    </row>
    <row r="883">
      <c r="B883" s="493"/>
    </row>
    <row r="884">
      <c r="B884" s="493"/>
    </row>
    <row r="885">
      <c r="B885" s="493"/>
    </row>
    <row r="886">
      <c r="B886" s="493"/>
    </row>
    <row r="887">
      <c r="B887" s="493"/>
    </row>
    <row r="888">
      <c r="B888" s="493"/>
    </row>
    <row r="889">
      <c r="B889" s="493"/>
    </row>
    <row r="890">
      <c r="B890" s="493"/>
    </row>
    <row r="891">
      <c r="B891" s="493"/>
    </row>
    <row r="892">
      <c r="B892" s="493"/>
    </row>
    <row r="893">
      <c r="B893" s="493"/>
    </row>
    <row r="894">
      <c r="B894" s="493"/>
    </row>
    <row r="895">
      <c r="B895" s="493"/>
    </row>
    <row r="896">
      <c r="B896" s="493"/>
    </row>
    <row r="897">
      <c r="B897" s="493"/>
    </row>
    <row r="898">
      <c r="B898" s="493"/>
    </row>
    <row r="899">
      <c r="B899" s="493"/>
    </row>
    <row r="900">
      <c r="B900" s="493"/>
    </row>
    <row r="901">
      <c r="B901" s="493"/>
    </row>
    <row r="902">
      <c r="B902" s="493"/>
    </row>
    <row r="903">
      <c r="B903" s="493"/>
    </row>
    <row r="904">
      <c r="B904" s="493"/>
    </row>
    <row r="905">
      <c r="B905" s="493"/>
    </row>
    <row r="906">
      <c r="B906" s="493"/>
    </row>
    <row r="907">
      <c r="B907" s="493"/>
    </row>
    <row r="908">
      <c r="B908" s="493"/>
    </row>
    <row r="909">
      <c r="B909" s="493"/>
    </row>
    <row r="910">
      <c r="B910" s="493"/>
    </row>
    <row r="911">
      <c r="B911" s="493"/>
    </row>
    <row r="912">
      <c r="B912" s="493"/>
    </row>
    <row r="913">
      <c r="B913" s="493"/>
    </row>
    <row r="914">
      <c r="B914" s="493"/>
    </row>
    <row r="915">
      <c r="B915" s="493"/>
    </row>
    <row r="916">
      <c r="B916" s="493"/>
    </row>
    <row r="917">
      <c r="B917" s="493"/>
    </row>
    <row r="918">
      <c r="B918" s="493"/>
    </row>
    <row r="919">
      <c r="B919" s="493"/>
    </row>
    <row r="920">
      <c r="B920" s="493"/>
    </row>
    <row r="921">
      <c r="B921" s="493"/>
    </row>
    <row r="922">
      <c r="B922" s="493"/>
    </row>
    <row r="923">
      <c r="B923" s="493"/>
    </row>
    <row r="924">
      <c r="B924" s="493"/>
    </row>
    <row r="925">
      <c r="B925" s="493"/>
    </row>
    <row r="926">
      <c r="B926" s="493"/>
    </row>
    <row r="927">
      <c r="B927" s="493"/>
    </row>
    <row r="928">
      <c r="B928" s="493"/>
    </row>
    <row r="929">
      <c r="B929" s="493"/>
    </row>
    <row r="930">
      <c r="B930" s="493"/>
    </row>
    <row r="931">
      <c r="B931" s="493"/>
    </row>
    <row r="932">
      <c r="B932" s="493"/>
    </row>
    <row r="933">
      <c r="B933" s="493"/>
    </row>
    <row r="934">
      <c r="B934" s="493"/>
    </row>
    <row r="935">
      <c r="B935" s="493"/>
    </row>
    <row r="936">
      <c r="B936" s="493"/>
    </row>
    <row r="937">
      <c r="B937" s="493"/>
    </row>
    <row r="938">
      <c r="B938" s="493"/>
    </row>
    <row r="939">
      <c r="B939" s="493"/>
    </row>
    <row r="940">
      <c r="B940" s="493"/>
    </row>
    <row r="941">
      <c r="B941" s="493"/>
    </row>
    <row r="942">
      <c r="B942" s="493"/>
    </row>
    <row r="943">
      <c r="B943" s="493"/>
    </row>
    <row r="944">
      <c r="B944" s="493"/>
    </row>
    <row r="945">
      <c r="B945" s="493"/>
    </row>
    <row r="946">
      <c r="B946" s="493"/>
    </row>
    <row r="947">
      <c r="B947" s="493"/>
    </row>
    <row r="948">
      <c r="B948" s="493"/>
    </row>
    <row r="949">
      <c r="B949" s="493"/>
    </row>
    <row r="950">
      <c r="B950" s="493"/>
    </row>
    <row r="951">
      <c r="B951" s="493"/>
    </row>
    <row r="952">
      <c r="B952" s="493"/>
    </row>
    <row r="953">
      <c r="B953" s="493"/>
    </row>
    <row r="954">
      <c r="B954" s="493"/>
    </row>
    <row r="955">
      <c r="B955" s="493"/>
    </row>
    <row r="956">
      <c r="B956" s="493"/>
    </row>
    <row r="957">
      <c r="B957" s="493"/>
    </row>
    <row r="958">
      <c r="B958" s="493"/>
    </row>
    <row r="959">
      <c r="B959" s="493"/>
    </row>
    <row r="960">
      <c r="B960" s="493"/>
    </row>
    <row r="961">
      <c r="B961" s="493"/>
    </row>
    <row r="962">
      <c r="B962" s="493"/>
    </row>
    <row r="963">
      <c r="B963" s="493"/>
    </row>
    <row r="964">
      <c r="B964" s="493"/>
    </row>
    <row r="965">
      <c r="B965" s="493"/>
    </row>
    <row r="966">
      <c r="B966" s="493"/>
    </row>
    <row r="967">
      <c r="B967" s="493"/>
    </row>
    <row r="968">
      <c r="B968" s="493"/>
    </row>
    <row r="969">
      <c r="B969" s="493"/>
    </row>
    <row r="970">
      <c r="B970" s="493"/>
    </row>
    <row r="971">
      <c r="B971" s="493"/>
    </row>
    <row r="972">
      <c r="B972" s="493"/>
    </row>
    <row r="973">
      <c r="B973" s="493"/>
    </row>
    <row r="974">
      <c r="B974" s="493"/>
    </row>
    <row r="975">
      <c r="B975" s="493"/>
    </row>
    <row r="976">
      <c r="B976" s="493"/>
    </row>
    <row r="977">
      <c r="B977" s="493"/>
    </row>
    <row r="978">
      <c r="B978" s="493"/>
    </row>
    <row r="979">
      <c r="B979" s="493"/>
    </row>
    <row r="980">
      <c r="B980" s="493"/>
    </row>
    <row r="981">
      <c r="B981" s="493"/>
    </row>
    <row r="982">
      <c r="B982" s="493"/>
    </row>
    <row r="983">
      <c r="B983" s="493"/>
    </row>
    <row r="984">
      <c r="B984" s="493"/>
    </row>
    <row r="985">
      <c r="B985" s="493"/>
    </row>
    <row r="986">
      <c r="B986" s="493"/>
    </row>
    <row r="987">
      <c r="B987" s="493"/>
    </row>
    <row r="988">
      <c r="B988" s="493"/>
    </row>
    <row r="989">
      <c r="B989" s="493"/>
    </row>
    <row r="990">
      <c r="B990" s="493"/>
    </row>
    <row r="991">
      <c r="B991" s="493"/>
    </row>
    <row r="992">
      <c r="B992" s="493"/>
    </row>
    <row r="993">
      <c r="B993" s="493"/>
    </row>
    <row r="994">
      <c r="B994" s="493"/>
    </row>
    <row r="995">
      <c r="B995" s="493"/>
    </row>
    <row r="996">
      <c r="B996" s="493"/>
    </row>
    <row r="997">
      <c r="B997" s="493"/>
    </row>
    <row r="998">
      <c r="B998" s="493"/>
    </row>
    <row r="999">
      <c r="B999" s="493"/>
    </row>
    <row r="1000">
      <c r="B1000" s="493"/>
    </row>
  </sheetData>
  <hyperlinks>
    <hyperlink r:id="rId1" ref="A1"/>
    <hyperlink r:id="rId2" ref="A3"/>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sheetPr>
  <sheetViews>
    <sheetView workbookViewId="0"/>
  </sheetViews>
  <sheetFormatPr customHeight="1" defaultColWidth="12.63" defaultRowHeight="15.75"/>
  <cols>
    <col customWidth="1" min="1" max="1" width="105.38"/>
    <col customWidth="1" min="2" max="2" width="22.0"/>
  </cols>
  <sheetData>
    <row r="1">
      <c r="A1" s="496">
        <v>41.0</v>
      </c>
      <c r="B1" s="497" t="s">
        <v>718</v>
      </c>
      <c r="C1" s="498"/>
      <c r="D1" s="499" t="s">
        <v>1457</v>
      </c>
      <c r="E1" s="500"/>
      <c r="F1" s="500"/>
      <c r="G1" s="500"/>
      <c r="H1" s="500"/>
      <c r="I1" s="500"/>
      <c r="J1" s="500"/>
      <c r="K1" s="500"/>
      <c r="L1" s="500"/>
      <c r="M1" s="500"/>
      <c r="N1" s="500"/>
      <c r="O1" s="500"/>
      <c r="P1" s="500"/>
    </row>
    <row r="2">
      <c r="B2" s="501" t="s">
        <v>1458</v>
      </c>
      <c r="C2" s="502"/>
      <c r="D2" s="500"/>
      <c r="E2" s="500"/>
      <c r="F2" s="500"/>
      <c r="G2" s="500"/>
      <c r="H2" s="500"/>
      <c r="I2" s="500"/>
      <c r="J2" s="500"/>
      <c r="K2" s="500"/>
      <c r="L2" s="500"/>
      <c r="M2" s="500"/>
      <c r="N2" s="500"/>
      <c r="O2" s="500"/>
      <c r="P2" s="500"/>
    </row>
    <row r="3">
      <c r="A3" s="503" t="s">
        <v>1459</v>
      </c>
      <c r="B3" s="501" t="s">
        <v>1458</v>
      </c>
      <c r="C3" s="502"/>
      <c r="D3" s="500"/>
      <c r="E3" s="500"/>
      <c r="F3" s="500"/>
      <c r="G3" s="500"/>
      <c r="H3" s="500"/>
      <c r="I3" s="500"/>
      <c r="J3" s="500"/>
      <c r="K3" s="500"/>
      <c r="L3" s="500"/>
      <c r="M3" s="500"/>
      <c r="N3" s="500"/>
      <c r="O3" s="500"/>
      <c r="P3" s="500"/>
    </row>
    <row r="4">
      <c r="A4" s="503" t="s">
        <v>1460</v>
      </c>
      <c r="B4" s="501" t="s">
        <v>1458</v>
      </c>
      <c r="C4" s="502"/>
      <c r="D4" s="500"/>
      <c r="E4" s="500"/>
      <c r="F4" s="500"/>
      <c r="G4" s="500"/>
      <c r="H4" s="500"/>
      <c r="I4" s="500"/>
      <c r="J4" s="500"/>
      <c r="K4" s="500"/>
      <c r="L4" s="500"/>
      <c r="M4" s="500"/>
      <c r="N4" s="500"/>
      <c r="O4" s="500"/>
      <c r="P4" s="500"/>
    </row>
    <row r="5">
      <c r="A5" s="503" t="s">
        <v>1461</v>
      </c>
      <c r="B5" s="501" t="s">
        <v>1458</v>
      </c>
      <c r="C5" s="502"/>
      <c r="D5" s="500"/>
      <c r="E5" s="500"/>
      <c r="F5" s="500"/>
      <c r="G5" s="500"/>
      <c r="H5" s="500"/>
      <c r="I5" s="500"/>
      <c r="J5" s="500"/>
      <c r="K5" s="500"/>
      <c r="L5" s="500"/>
      <c r="M5" s="500"/>
      <c r="N5" s="500"/>
      <c r="O5" s="500"/>
      <c r="P5" s="500"/>
    </row>
    <row r="6">
      <c r="A6" s="503" t="s">
        <v>1462</v>
      </c>
      <c r="B6" s="501" t="s">
        <v>1458</v>
      </c>
      <c r="C6" s="502"/>
      <c r="D6" s="500"/>
      <c r="E6" s="500"/>
      <c r="F6" s="500"/>
      <c r="G6" s="500"/>
      <c r="H6" s="500"/>
      <c r="I6" s="500"/>
      <c r="J6" s="500"/>
      <c r="K6" s="500"/>
      <c r="L6" s="500"/>
      <c r="M6" s="500"/>
      <c r="N6" s="500"/>
      <c r="O6" s="500"/>
      <c r="P6" s="500"/>
    </row>
    <row r="7">
      <c r="A7" s="503" t="s">
        <v>1463</v>
      </c>
      <c r="B7" s="501" t="s">
        <v>1458</v>
      </c>
      <c r="C7" s="502"/>
      <c r="D7" s="500"/>
      <c r="E7" s="500"/>
      <c r="F7" s="500"/>
      <c r="G7" s="500"/>
      <c r="H7" s="500"/>
      <c r="I7" s="500"/>
      <c r="J7" s="500"/>
      <c r="K7" s="500"/>
      <c r="L7" s="500"/>
      <c r="M7" s="500"/>
      <c r="N7" s="500"/>
      <c r="O7" s="500"/>
      <c r="P7" s="500"/>
    </row>
    <row r="8">
      <c r="A8" s="503" t="s">
        <v>1464</v>
      </c>
      <c r="B8" s="501" t="s">
        <v>1458</v>
      </c>
      <c r="C8" s="502"/>
      <c r="D8" s="500"/>
      <c r="E8" s="500"/>
      <c r="F8" s="500"/>
      <c r="G8" s="500"/>
      <c r="H8" s="500"/>
      <c r="I8" s="500"/>
      <c r="J8" s="500"/>
      <c r="K8" s="500"/>
      <c r="L8" s="500"/>
      <c r="M8" s="500"/>
      <c r="N8" s="500"/>
      <c r="O8" s="500"/>
      <c r="P8" s="500"/>
    </row>
    <row r="9">
      <c r="A9" s="503" t="s">
        <v>1465</v>
      </c>
      <c r="B9" s="501" t="s">
        <v>1458</v>
      </c>
      <c r="C9" s="502"/>
      <c r="D9" s="500"/>
      <c r="E9" s="500"/>
      <c r="F9" s="500"/>
      <c r="G9" s="500"/>
      <c r="H9" s="500"/>
      <c r="I9" s="500"/>
      <c r="J9" s="500"/>
      <c r="K9" s="500"/>
      <c r="L9" s="500"/>
      <c r="M9" s="500"/>
      <c r="N9" s="500"/>
      <c r="O9" s="500"/>
      <c r="P9" s="500"/>
    </row>
    <row r="10">
      <c r="A10" s="503" t="s">
        <v>1466</v>
      </c>
      <c r="B10" s="504" t="s">
        <v>1467</v>
      </c>
      <c r="C10" s="505"/>
      <c r="D10" s="500"/>
      <c r="E10" s="500"/>
      <c r="F10" s="500"/>
      <c r="G10" s="500"/>
      <c r="H10" s="500"/>
      <c r="I10" s="500"/>
      <c r="J10" s="500"/>
      <c r="K10" s="500"/>
      <c r="L10" s="500"/>
      <c r="M10" s="500"/>
      <c r="N10" s="500"/>
      <c r="O10" s="500"/>
      <c r="P10" s="500"/>
    </row>
    <row r="11">
      <c r="A11" s="503" t="s">
        <v>1468</v>
      </c>
      <c r="B11" s="501" t="s">
        <v>1458</v>
      </c>
      <c r="C11" s="502"/>
      <c r="D11" s="500"/>
      <c r="E11" s="500"/>
      <c r="F11" s="500"/>
      <c r="G11" s="500"/>
      <c r="H11" s="500"/>
      <c r="I11" s="500"/>
      <c r="J11" s="500"/>
      <c r="K11" s="500"/>
      <c r="L11" s="500"/>
      <c r="M11" s="500"/>
      <c r="N11" s="500"/>
      <c r="O11" s="500"/>
      <c r="P11" s="500"/>
    </row>
    <row r="12">
      <c r="A12" s="503" t="s">
        <v>1469</v>
      </c>
      <c r="B12" s="501" t="s">
        <v>1458</v>
      </c>
      <c r="C12" s="502"/>
      <c r="D12" s="500"/>
      <c r="E12" s="500"/>
      <c r="F12" s="500"/>
      <c r="G12" s="500"/>
      <c r="H12" s="500"/>
      <c r="I12" s="500"/>
      <c r="J12" s="500"/>
      <c r="K12" s="500"/>
      <c r="L12" s="500"/>
      <c r="M12" s="500"/>
      <c r="N12" s="500"/>
      <c r="O12" s="500"/>
      <c r="P12" s="500"/>
    </row>
    <row r="13">
      <c r="A13" s="503" t="s">
        <v>1470</v>
      </c>
      <c r="B13" s="501" t="s">
        <v>1458</v>
      </c>
      <c r="C13" s="502"/>
      <c r="D13" s="500"/>
      <c r="E13" s="500"/>
      <c r="F13" s="500"/>
      <c r="G13" s="500"/>
      <c r="H13" s="500"/>
      <c r="I13" s="500"/>
      <c r="J13" s="500"/>
      <c r="K13" s="500"/>
      <c r="L13" s="500"/>
      <c r="M13" s="500"/>
      <c r="N13" s="500"/>
      <c r="O13" s="500"/>
      <c r="P13" s="500"/>
    </row>
    <row r="14">
      <c r="A14" s="503" t="s">
        <v>1471</v>
      </c>
      <c r="B14" s="506" t="s">
        <v>58</v>
      </c>
      <c r="C14" s="507"/>
      <c r="D14" s="500"/>
      <c r="E14" s="500"/>
      <c r="F14" s="500"/>
      <c r="G14" s="500"/>
      <c r="H14" s="500"/>
      <c r="I14" s="500"/>
      <c r="J14" s="500"/>
      <c r="K14" s="500"/>
      <c r="L14" s="500"/>
      <c r="M14" s="500"/>
      <c r="N14" s="500"/>
      <c r="O14" s="500"/>
      <c r="P14" s="500"/>
    </row>
    <row r="15">
      <c r="A15" s="503"/>
      <c r="B15" s="506" t="s">
        <v>58</v>
      </c>
      <c r="C15" s="507"/>
      <c r="D15" s="500"/>
      <c r="E15" s="500"/>
      <c r="F15" s="500"/>
      <c r="G15" s="500"/>
      <c r="H15" s="500"/>
      <c r="I15" s="500"/>
      <c r="J15" s="500"/>
      <c r="K15" s="500"/>
      <c r="L15" s="500"/>
      <c r="M15" s="500"/>
      <c r="N15" s="500"/>
      <c r="O15" s="500"/>
      <c r="P15" s="500"/>
    </row>
    <row r="16">
      <c r="A16" s="503" t="s">
        <v>1472</v>
      </c>
      <c r="B16" s="506" t="s">
        <v>58</v>
      </c>
      <c r="C16" s="507"/>
      <c r="D16" s="500"/>
      <c r="E16" s="500"/>
      <c r="F16" s="500"/>
      <c r="G16" s="500"/>
      <c r="H16" s="500"/>
      <c r="I16" s="500"/>
      <c r="J16" s="500"/>
      <c r="K16" s="500"/>
      <c r="L16" s="500"/>
      <c r="M16" s="500"/>
      <c r="N16" s="500"/>
      <c r="O16" s="500"/>
      <c r="P16" s="500"/>
    </row>
    <row r="17">
      <c r="A17" s="508" t="s">
        <v>1473</v>
      </c>
      <c r="B17" s="506" t="s">
        <v>58</v>
      </c>
      <c r="C17" s="507"/>
      <c r="D17" s="500"/>
      <c r="E17" s="500"/>
      <c r="F17" s="500"/>
      <c r="G17" s="500"/>
      <c r="H17" s="500"/>
      <c r="I17" s="500"/>
      <c r="J17" s="500"/>
      <c r="K17" s="500"/>
      <c r="L17" s="500"/>
      <c r="M17" s="500"/>
      <c r="N17" s="500"/>
      <c r="O17" s="500"/>
      <c r="P17" s="500"/>
    </row>
    <row r="18">
      <c r="A18" s="503" t="s">
        <v>1474</v>
      </c>
      <c r="B18" s="506" t="s">
        <v>58</v>
      </c>
      <c r="C18" s="507"/>
      <c r="D18" s="500"/>
      <c r="E18" s="500"/>
      <c r="F18" s="500"/>
      <c r="G18" s="500"/>
      <c r="H18" s="500"/>
      <c r="I18" s="500"/>
      <c r="J18" s="500"/>
      <c r="K18" s="500"/>
      <c r="L18" s="500"/>
      <c r="M18" s="500"/>
      <c r="N18" s="500"/>
      <c r="O18" s="500"/>
      <c r="P18" s="500"/>
    </row>
    <row r="19">
      <c r="A19" s="503" t="s">
        <v>1475</v>
      </c>
      <c r="B19" s="506" t="s">
        <v>58</v>
      </c>
      <c r="C19" s="507"/>
      <c r="D19" s="500"/>
      <c r="E19" s="500"/>
      <c r="F19" s="500"/>
      <c r="G19" s="500"/>
      <c r="H19" s="500"/>
      <c r="I19" s="500"/>
      <c r="J19" s="500"/>
      <c r="K19" s="500"/>
      <c r="L19" s="500"/>
      <c r="M19" s="500"/>
      <c r="N19" s="500"/>
      <c r="O19" s="500"/>
      <c r="P19" s="500"/>
    </row>
    <row r="20">
      <c r="B20" s="506" t="s">
        <v>58</v>
      </c>
      <c r="C20" s="507"/>
      <c r="D20" s="500"/>
      <c r="E20" s="500"/>
      <c r="F20" s="500"/>
      <c r="G20" s="500"/>
      <c r="H20" s="500"/>
      <c r="I20" s="500"/>
      <c r="J20" s="500"/>
      <c r="K20" s="500"/>
      <c r="L20" s="500"/>
      <c r="M20" s="500"/>
      <c r="N20" s="500"/>
      <c r="O20" s="500"/>
      <c r="P20" s="500"/>
    </row>
    <row r="21">
      <c r="A21" s="503"/>
      <c r="B21" s="506"/>
      <c r="C21" s="507"/>
      <c r="D21" s="500"/>
      <c r="E21" s="500"/>
      <c r="F21" s="500"/>
      <c r="G21" s="500"/>
      <c r="H21" s="500"/>
      <c r="I21" s="500"/>
      <c r="J21" s="500"/>
      <c r="K21" s="500"/>
      <c r="L21" s="500"/>
      <c r="M21" s="500"/>
      <c r="N21" s="500"/>
      <c r="O21" s="500"/>
      <c r="P21" s="500"/>
    </row>
    <row r="22">
      <c r="A22" s="509" t="str">
        <f>ATAN2(Can I have a multiple element with same ID. If No then Why ?)</f>
        <v>#ERROR!</v>
      </c>
      <c r="B22" s="506" t="s">
        <v>58</v>
      </c>
      <c r="C22" s="507"/>
      <c r="D22" s="500"/>
      <c r="E22" s="500"/>
      <c r="F22" s="500"/>
      <c r="G22" s="500"/>
      <c r="H22" s="500"/>
      <c r="I22" s="500"/>
      <c r="J22" s="500"/>
      <c r="K22" s="500"/>
      <c r="L22" s="500"/>
      <c r="M22" s="500"/>
      <c r="N22" s="500"/>
      <c r="O22" s="500"/>
      <c r="P22" s="500"/>
    </row>
    <row r="23">
      <c r="A23" s="503" t="s">
        <v>1476</v>
      </c>
      <c r="B23" s="506" t="s">
        <v>58</v>
      </c>
      <c r="C23" s="507"/>
      <c r="D23" s="500"/>
      <c r="E23" s="500"/>
      <c r="F23" s="500"/>
      <c r="G23" s="500"/>
      <c r="H23" s="500"/>
      <c r="I23" s="500"/>
      <c r="J23" s="500"/>
      <c r="K23" s="500"/>
      <c r="L23" s="500"/>
      <c r="M23" s="500"/>
      <c r="N23" s="500"/>
      <c r="O23" s="500"/>
      <c r="P23" s="500"/>
    </row>
    <row r="24">
      <c r="A24" s="510"/>
      <c r="B24" s="506" t="s">
        <v>58</v>
      </c>
      <c r="C24" s="507"/>
      <c r="D24" s="500"/>
      <c r="E24" s="500"/>
      <c r="F24" s="500"/>
      <c r="G24" s="500"/>
      <c r="H24" s="500"/>
      <c r="I24" s="500"/>
      <c r="J24" s="500"/>
      <c r="K24" s="500"/>
      <c r="L24" s="500"/>
      <c r="M24" s="500"/>
      <c r="N24" s="500"/>
      <c r="O24" s="500"/>
      <c r="P24" s="500"/>
    </row>
    <row r="25">
      <c r="A25" s="510"/>
      <c r="B25" s="511" t="s">
        <v>1477</v>
      </c>
      <c r="C25" s="512" t="s">
        <v>1478</v>
      </c>
      <c r="D25" s="500"/>
      <c r="E25" s="500"/>
      <c r="F25" s="500"/>
      <c r="G25" s="500"/>
      <c r="H25" s="500"/>
      <c r="I25" s="500"/>
      <c r="J25" s="500"/>
      <c r="K25" s="500"/>
      <c r="L25" s="500"/>
      <c r="M25" s="500"/>
      <c r="N25" s="500"/>
      <c r="O25" s="500"/>
      <c r="P25" s="500"/>
    </row>
    <row r="26">
      <c r="A26" s="503" t="s">
        <v>1479</v>
      </c>
      <c r="B26" s="511" t="s">
        <v>1477</v>
      </c>
      <c r="C26" s="513"/>
      <c r="D26" s="500"/>
      <c r="E26" s="500"/>
      <c r="F26" s="500"/>
      <c r="G26" s="500"/>
      <c r="H26" s="500"/>
      <c r="I26" s="500"/>
      <c r="J26" s="500"/>
      <c r="K26" s="500"/>
      <c r="L26" s="500"/>
      <c r="M26" s="500"/>
      <c r="N26" s="500"/>
      <c r="O26" s="500"/>
      <c r="P26" s="500"/>
    </row>
    <row r="27">
      <c r="A27" s="503" t="s">
        <v>1480</v>
      </c>
      <c r="B27" s="511" t="s">
        <v>1477</v>
      </c>
      <c r="C27" s="513"/>
      <c r="D27" s="500"/>
      <c r="E27" s="500"/>
      <c r="F27" s="500"/>
      <c r="G27" s="500"/>
      <c r="H27" s="500"/>
      <c r="I27" s="500"/>
      <c r="J27" s="500"/>
      <c r="K27" s="500"/>
      <c r="L27" s="500"/>
      <c r="M27" s="500"/>
      <c r="N27" s="500"/>
      <c r="O27" s="500"/>
      <c r="P27" s="500"/>
    </row>
    <row r="28">
      <c r="A28" s="503" t="s">
        <v>1481</v>
      </c>
      <c r="B28" s="511" t="s">
        <v>1477</v>
      </c>
      <c r="C28" s="513"/>
      <c r="D28" s="500"/>
      <c r="E28" s="500"/>
      <c r="F28" s="500"/>
      <c r="G28" s="500"/>
      <c r="H28" s="500"/>
      <c r="I28" s="500"/>
      <c r="J28" s="500"/>
      <c r="K28" s="500"/>
      <c r="L28" s="500"/>
      <c r="M28" s="500"/>
      <c r="N28" s="500"/>
      <c r="O28" s="500"/>
      <c r="P28" s="500"/>
    </row>
    <row r="29">
      <c r="A29" s="503" t="s">
        <v>1482</v>
      </c>
      <c r="B29" s="511" t="s">
        <v>1477</v>
      </c>
      <c r="C29" s="513"/>
      <c r="D29" s="500"/>
      <c r="E29" s="500"/>
      <c r="F29" s="500"/>
      <c r="G29" s="500"/>
      <c r="H29" s="500"/>
      <c r="I29" s="500"/>
      <c r="J29" s="500"/>
      <c r="K29" s="500"/>
      <c r="L29" s="500"/>
      <c r="M29" s="500"/>
      <c r="N29" s="500"/>
      <c r="O29" s="500"/>
      <c r="P29" s="500"/>
    </row>
    <row r="30">
      <c r="A30" s="503" t="s">
        <v>1483</v>
      </c>
      <c r="B30" s="511" t="s">
        <v>1477</v>
      </c>
      <c r="C30" s="513"/>
      <c r="D30" s="500"/>
      <c r="E30" s="500"/>
      <c r="F30" s="500"/>
      <c r="G30" s="500"/>
      <c r="H30" s="500"/>
      <c r="I30" s="500"/>
      <c r="J30" s="500"/>
      <c r="K30" s="500"/>
      <c r="L30" s="500"/>
      <c r="M30" s="500"/>
      <c r="N30" s="500"/>
      <c r="O30" s="500"/>
      <c r="P30" s="500"/>
    </row>
    <row r="31">
      <c r="A31" s="503" t="s">
        <v>2</v>
      </c>
      <c r="B31" s="511" t="s">
        <v>1477</v>
      </c>
      <c r="C31" s="513"/>
      <c r="D31" s="500"/>
      <c r="E31" s="500"/>
      <c r="F31" s="500"/>
      <c r="G31" s="500"/>
      <c r="H31" s="500"/>
      <c r="I31" s="500"/>
      <c r="J31" s="500"/>
      <c r="K31" s="500"/>
      <c r="L31" s="500"/>
      <c r="M31" s="500"/>
      <c r="N31" s="500"/>
      <c r="O31" s="500"/>
      <c r="P31" s="500"/>
    </row>
    <row r="32">
      <c r="A32" s="503" t="s">
        <v>1484</v>
      </c>
      <c r="B32" s="504" t="s">
        <v>1467</v>
      </c>
      <c r="C32" s="505"/>
      <c r="D32" s="500"/>
      <c r="E32" s="500"/>
      <c r="F32" s="500"/>
      <c r="G32" s="500"/>
      <c r="H32" s="500"/>
      <c r="I32" s="500"/>
      <c r="J32" s="500"/>
      <c r="K32" s="500"/>
      <c r="L32" s="500"/>
      <c r="M32" s="500"/>
      <c r="N32" s="500"/>
      <c r="O32" s="500"/>
      <c r="P32" s="500"/>
    </row>
    <row r="33">
      <c r="A33" s="503" t="s">
        <v>1485</v>
      </c>
      <c r="B33" s="504" t="s">
        <v>1467</v>
      </c>
      <c r="C33" s="505"/>
      <c r="D33" s="500"/>
      <c r="E33" s="500"/>
      <c r="F33" s="500"/>
      <c r="G33" s="500"/>
      <c r="H33" s="500"/>
      <c r="I33" s="500"/>
      <c r="J33" s="500"/>
      <c r="K33" s="500"/>
      <c r="L33" s="500"/>
      <c r="M33" s="500"/>
      <c r="N33" s="500"/>
      <c r="O33" s="500"/>
      <c r="P33" s="500"/>
    </row>
    <row r="34">
      <c r="A34" s="503" t="s">
        <v>1486</v>
      </c>
      <c r="B34" s="504" t="s">
        <v>1467</v>
      </c>
      <c r="C34" s="505"/>
      <c r="D34" s="500"/>
      <c r="E34" s="500"/>
      <c r="F34" s="500"/>
      <c r="G34" s="500"/>
      <c r="H34" s="500"/>
      <c r="I34" s="500"/>
      <c r="J34" s="500"/>
      <c r="K34" s="500"/>
      <c r="L34" s="500"/>
      <c r="M34" s="500"/>
      <c r="N34" s="500"/>
      <c r="O34" s="500"/>
      <c r="P34" s="500"/>
    </row>
    <row r="35">
      <c r="A35" s="503" t="s">
        <v>1487</v>
      </c>
      <c r="B35" s="504" t="s">
        <v>1467</v>
      </c>
      <c r="C35" s="505"/>
      <c r="D35" s="500"/>
      <c r="E35" s="500"/>
      <c r="F35" s="500"/>
      <c r="G35" s="500"/>
      <c r="H35" s="500"/>
      <c r="I35" s="500"/>
      <c r="J35" s="500"/>
      <c r="K35" s="500"/>
      <c r="L35" s="500"/>
      <c r="M35" s="500"/>
      <c r="N35" s="500"/>
      <c r="O35" s="500"/>
      <c r="P35" s="500"/>
    </row>
    <row r="36">
      <c r="A36" s="503" t="s">
        <v>1488</v>
      </c>
      <c r="B36" s="504" t="s">
        <v>1467</v>
      </c>
      <c r="C36" s="505"/>
      <c r="D36" s="500"/>
      <c r="E36" s="500"/>
      <c r="F36" s="500"/>
      <c r="G36" s="500"/>
      <c r="H36" s="500"/>
      <c r="I36" s="500"/>
      <c r="J36" s="500"/>
      <c r="K36" s="500"/>
      <c r="L36" s="500"/>
      <c r="M36" s="500"/>
      <c r="N36" s="500"/>
      <c r="O36" s="500"/>
      <c r="P36" s="500"/>
    </row>
    <row r="37">
      <c r="A37" s="503" t="s">
        <v>1489</v>
      </c>
      <c r="B37" s="504" t="s">
        <v>1467</v>
      </c>
      <c r="C37" s="505"/>
      <c r="D37" s="500"/>
      <c r="E37" s="500"/>
      <c r="F37" s="500"/>
      <c r="G37" s="500"/>
      <c r="H37" s="500"/>
      <c r="I37" s="500"/>
      <c r="J37" s="500"/>
      <c r="K37" s="500"/>
      <c r="L37" s="500"/>
      <c r="M37" s="500"/>
      <c r="N37" s="500"/>
      <c r="O37" s="500"/>
      <c r="P37" s="500"/>
    </row>
    <row r="38">
      <c r="A38" s="503" t="s">
        <v>1490</v>
      </c>
      <c r="B38" s="504" t="s">
        <v>1467</v>
      </c>
      <c r="C38" s="505"/>
      <c r="D38" s="500"/>
      <c r="E38" s="500"/>
      <c r="F38" s="500"/>
      <c r="G38" s="500"/>
      <c r="H38" s="500"/>
      <c r="I38" s="500"/>
      <c r="J38" s="500"/>
      <c r="K38" s="500"/>
      <c r="L38" s="500"/>
      <c r="M38" s="500"/>
      <c r="N38" s="500"/>
      <c r="O38" s="500"/>
      <c r="P38" s="500"/>
    </row>
    <row r="39">
      <c r="A39" s="503" t="s">
        <v>1491</v>
      </c>
      <c r="B39" s="504" t="s">
        <v>1467</v>
      </c>
      <c r="C39" s="505"/>
      <c r="D39" s="500"/>
      <c r="E39" s="500"/>
      <c r="F39" s="500"/>
      <c r="G39" s="500"/>
      <c r="H39" s="500"/>
      <c r="I39" s="500"/>
      <c r="J39" s="500"/>
      <c r="K39" s="500"/>
      <c r="L39" s="500"/>
      <c r="M39" s="500"/>
      <c r="N39" s="500"/>
      <c r="O39" s="500"/>
      <c r="P39" s="500"/>
    </row>
    <row r="40">
      <c r="A40" s="503" t="s">
        <v>1492</v>
      </c>
      <c r="B40" s="504" t="s">
        <v>1467</v>
      </c>
      <c r="C40" s="505"/>
      <c r="D40" s="500"/>
      <c r="E40" s="500"/>
      <c r="F40" s="500"/>
      <c r="G40" s="500"/>
      <c r="H40" s="500"/>
      <c r="I40" s="500"/>
      <c r="J40" s="500"/>
      <c r="K40" s="500"/>
      <c r="L40" s="500"/>
      <c r="M40" s="500"/>
      <c r="N40" s="500"/>
      <c r="O40" s="500"/>
      <c r="P40" s="500"/>
    </row>
    <row r="41">
      <c r="A41" s="514" t="s">
        <v>1493</v>
      </c>
      <c r="B41" s="504" t="s">
        <v>1467</v>
      </c>
      <c r="C41" s="505"/>
      <c r="D41" s="500"/>
      <c r="E41" s="500"/>
      <c r="F41" s="500"/>
      <c r="G41" s="500"/>
      <c r="H41" s="500"/>
      <c r="I41" s="500"/>
      <c r="J41" s="500"/>
      <c r="K41" s="500"/>
      <c r="L41" s="500"/>
      <c r="M41" s="500"/>
      <c r="N41" s="500"/>
      <c r="O41" s="500"/>
      <c r="P41" s="500"/>
    </row>
    <row r="42">
      <c r="A42" s="503" t="s">
        <v>1494</v>
      </c>
      <c r="B42" s="504" t="s">
        <v>1467</v>
      </c>
      <c r="C42" s="505"/>
      <c r="D42" s="500"/>
      <c r="E42" s="500"/>
      <c r="F42" s="500"/>
      <c r="G42" s="500"/>
      <c r="H42" s="500"/>
      <c r="I42" s="500"/>
      <c r="J42" s="500"/>
      <c r="K42" s="500"/>
      <c r="L42" s="500"/>
      <c r="M42" s="500"/>
      <c r="N42" s="500"/>
      <c r="O42" s="500"/>
      <c r="P42" s="500"/>
    </row>
    <row r="43">
      <c r="A43" s="503" t="s">
        <v>1495</v>
      </c>
      <c r="B43" s="504" t="s">
        <v>1467</v>
      </c>
      <c r="C43" s="505"/>
      <c r="D43" s="500"/>
      <c r="E43" s="500"/>
      <c r="F43" s="500"/>
      <c r="G43" s="500"/>
      <c r="H43" s="500"/>
      <c r="I43" s="500"/>
      <c r="J43" s="500"/>
      <c r="K43" s="500"/>
      <c r="L43" s="500"/>
      <c r="M43" s="500"/>
      <c r="N43" s="500"/>
      <c r="O43" s="500"/>
      <c r="P43" s="500"/>
    </row>
    <row r="44">
      <c r="A44" s="503" t="s">
        <v>1496</v>
      </c>
      <c r="B44" s="504" t="s">
        <v>1467</v>
      </c>
      <c r="C44" s="505"/>
      <c r="D44" s="500"/>
      <c r="E44" s="500"/>
      <c r="F44" s="500"/>
      <c r="G44" s="500"/>
      <c r="H44" s="500"/>
      <c r="I44" s="500"/>
      <c r="J44" s="500"/>
      <c r="K44" s="500"/>
      <c r="L44" s="500"/>
      <c r="M44" s="500"/>
      <c r="N44" s="500"/>
      <c r="O44" s="500"/>
      <c r="P44" s="500"/>
    </row>
    <row r="45">
      <c r="A45" s="503" t="s">
        <v>1497</v>
      </c>
      <c r="B45" s="504" t="s">
        <v>1467</v>
      </c>
      <c r="C45" s="505"/>
      <c r="D45" s="500"/>
      <c r="E45" s="500"/>
      <c r="F45" s="500"/>
      <c r="G45" s="500"/>
      <c r="H45" s="500"/>
      <c r="I45" s="500"/>
      <c r="J45" s="500"/>
      <c r="K45" s="500"/>
      <c r="L45" s="500"/>
      <c r="M45" s="500"/>
      <c r="N45" s="500"/>
      <c r="O45" s="500"/>
      <c r="P45" s="500"/>
    </row>
    <row r="46">
      <c r="A46" s="503" t="s">
        <v>1498</v>
      </c>
      <c r="B46" s="504" t="s">
        <v>1467</v>
      </c>
      <c r="C46" s="505"/>
      <c r="D46" s="500"/>
      <c r="E46" s="500"/>
      <c r="F46" s="500"/>
      <c r="G46" s="500"/>
      <c r="H46" s="500"/>
      <c r="I46" s="500"/>
      <c r="J46" s="500"/>
      <c r="K46" s="500"/>
      <c r="L46" s="500"/>
      <c r="M46" s="500"/>
      <c r="N46" s="500"/>
      <c r="O46" s="500"/>
      <c r="P46" s="500"/>
    </row>
    <row r="47">
      <c r="A47" s="503" t="s">
        <v>1499</v>
      </c>
      <c r="B47" s="504" t="s">
        <v>1467</v>
      </c>
      <c r="C47" s="505"/>
      <c r="D47" s="500"/>
      <c r="E47" s="500"/>
      <c r="F47" s="500"/>
      <c r="G47" s="500"/>
      <c r="H47" s="500"/>
      <c r="I47" s="500"/>
      <c r="J47" s="500"/>
      <c r="K47" s="500"/>
      <c r="L47" s="500"/>
      <c r="M47" s="500"/>
      <c r="N47" s="500"/>
      <c r="O47" s="500"/>
      <c r="P47" s="500"/>
    </row>
    <row r="48">
      <c r="A48" s="503" t="s">
        <v>1500</v>
      </c>
      <c r="B48" s="504" t="s">
        <v>1467</v>
      </c>
      <c r="C48" s="505"/>
      <c r="D48" s="500"/>
      <c r="E48" s="500"/>
      <c r="F48" s="500"/>
      <c r="G48" s="500"/>
      <c r="H48" s="500"/>
      <c r="I48" s="500"/>
      <c r="J48" s="500"/>
      <c r="K48" s="500"/>
      <c r="L48" s="500"/>
      <c r="M48" s="500"/>
      <c r="N48" s="500"/>
      <c r="O48" s="500"/>
      <c r="P48" s="500"/>
    </row>
    <row r="49">
      <c r="A49" s="503" t="s">
        <v>1501</v>
      </c>
      <c r="B49" s="504" t="s">
        <v>1467</v>
      </c>
      <c r="C49" s="505"/>
      <c r="D49" s="500"/>
      <c r="E49" s="500"/>
      <c r="F49" s="500"/>
      <c r="G49" s="500"/>
      <c r="H49" s="500"/>
      <c r="I49" s="500"/>
      <c r="J49" s="500"/>
      <c r="K49" s="500"/>
      <c r="L49" s="500"/>
      <c r="M49" s="500"/>
      <c r="N49" s="500"/>
      <c r="O49" s="500"/>
      <c r="P49" s="500"/>
    </row>
    <row r="50">
      <c r="A50" s="503" t="s">
        <v>1502</v>
      </c>
      <c r="B50" s="515" t="s">
        <v>1503</v>
      </c>
      <c r="C50" s="516"/>
      <c r="D50" s="500"/>
      <c r="E50" s="500"/>
      <c r="F50" s="500"/>
      <c r="G50" s="500"/>
      <c r="H50" s="500"/>
      <c r="I50" s="500"/>
      <c r="J50" s="500"/>
      <c r="K50" s="500"/>
      <c r="L50" s="500"/>
      <c r="M50" s="500"/>
      <c r="N50" s="500"/>
      <c r="O50" s="500"/>
      <c r="P50" s="500"/>
    </row>
    <row r="51">
      <c r="A51" s="503" t="s">
        <v>1504</v>
      </c>
      <c r="B51" s="515" t="s">
        <v>1503</v>
      </c>
      <c r="C51" s="516"/>
      <c r="D51" s="500"/>
      <c r="E51" s="500"/>
      <c r="F51" s="500"/>
      <c r="G51" s="500"/>
      <c r="H51" s="500"/>
      <c r="I51" s="500"/>
      <c r="J51" s="500"/>
      <c r="K51" s="500"/>
      <c r="L51" s="500"/>
      <c r="M51" s="500"/>
      <c r="N51" s="500"/>
      <c r="O51" s="500"/>
      <c r="P51" s="500"/>
    </row>
    <row r="52">
      <c r="A52" s="503" t="s">
        <v>1505</v>
      </c>
      <c r="B52" s="515" t="s">
        <v>1503</v>
      </c>
      <c r="C52" s="516"/>
      <c r="D52" s="500"/>
      <c r="E52" s="500"/>
      <c r="F52" s="500"/>
      <c r="G52" s="500"/>
      <c r="H52" s="500"/>
      <c r="I52" s="500"/>
      <c r="J52" s="500"/>
      <c r="K52" s="500"/>
      <c r="L52" s="500"/>
      <c r="M52" s="500"/>
      <c r="N52" s="500"/>
      <c r="O52" s="500"/>
      <c r="P52" s="500"/>
    </row>
    <row r="53">
      <c r="A53" s="503" t="s">
        <v>1506</v>
      </c>
      <c r="B53" s="515" t="s">
        <v>1503</v>
      </c>
      <c r="C53" s="516"/>
      <c r="D53" s="500"/>
      <c r="E53" s="500"/>
      <c r="F53" s="500"/>
      <c r="G53" s="500"/>
      <c r="H53" s="500"/>
      <c r="I53" s="500"/>
      <c r="J53" s="500"/>
      <c r="K53" s="500"/>
      <c r="L53" s="500"/>
      <c r="M53" s="500"/>
      <c r="N53" s="500"/>
      <c r="O53" s="500"/>
      <c r="P53" s="500"/>
    </row>
    <row r="54">
      <c r="A54" s="503" t="s">
        <v>1507</v>
      </c>
      <c r="B54" s="515" t="s">
        <v>1503</v>
      </c>
      <c r="C54" s="516"/>
      <c r="D54" s="500"/>
      <c r="E54" s="500"/>
      <c r="F54" s="500"/>
      <c r="G54" s="500"/>
      <c r="H54" s="500"/>
      <c r="I54" s="500"/>
      <c r="J54" s="500"/>
      <c r="K54" s="500"/>
      <c r="L54" s="500"/>
      <c r="M54" s="500"/>
      <c r="N54" s="500"/>
      <c r="O54" s="500"/>
      <c r="P54" s="500"/>
    </row>
    <row r="55">
      <c r="A55" s="503" t="s">
        <v>1508</v>
      </c>
      <c r="B55" s="515" t="s">
        <v>1503</v>
      </c>
      <c r="C55" s="516"/>
      <c r="D55" s="500"/>
      <c r="E55" s="500"/>
      <c r="F55" s="500"/>
      <c r="G55" s="500"/>
      <c r="H55" s="500"/>
      <c r="I55" s="500"/>
      <c r="J55" s="500"/>
      <c r="K55" s="500"/>
      <c r="L55" s="500"/>
      <c r="M55" s="500"/>
      <c r="N55" s="500"/>
      <c r="O55" s="500"/>
      <c r="P55" s="500"/>
    </row>
    <row r="56">
      <c r="A56" s="503" t="s">
        <v>1509</v>
      </c>
      <c r="B56" s="515" t="s">
        <v>1503</v>
      </c>
      <c r="C56" s="516"/>
      <c r="D56" s="500"/>
      <c r="E56" s="500"/>
      <c r="F56" s="500"/>
      <c r="G56" s="500"/>
      <c r="H56" s="500"/>
      <c r="I56" s="500"/>
      <c r="J56" s="500"/>
      <c r="K56" s="500"/>
      <c r="L56" s="500"/>
      <c r="M56" s="500"/>
      <c r="N56" s="500"/>
      <c r="O56" s="500"/>
      <c r="P56" s="500"/>
    </row>
    <row r="57">
      <c r="A57" s="503" t="s">
        <v>1510</v>
      </c>
      <c r="B57" s="515" t="s">
        <v>1503</v>
      </c>
      <c r="C57" s="516"/>
      <c r="D57" s="500"/>
      <c r="E57" s="500"/>
      <c r="F57" s="500"/>
      <c r="G57" s="500"/>
      <c r="H57" s="500"/>
      <c r="I57" s="500"/>
      <c r="J57" s="500"/>
      <c r="K57" s="500"/>
      <c r="L57" s="500"/>
      <c r="M57" s="500"/>
      <c r="N57" s="500"/>
      <c r="O57" s="500"/>
      <c r="P57" s="500"/>
    </row>
    <row r="58">
      <c r="A58" s="517" t="s">
        <v>1511</v>
      </c>
      <c r="B58" s="515" t="s">
        <v>1503</v>
      </c>
      <c r="C58" s="516"/>
      <c r="D58" s="500"/>
      <c r="E58" s="500"/>
      <c r="F58" s="500"/>
      <c r="G58" s="500"/>
      <c r="H58" s="500"/>
      <c r="I58" s="500"/>
      <c r="J58" s="500"/>
      <c r="K58" s="500"/>
      <c r="L58" s="500"/>
      <c r="M58" s="500"/>
      <c r="N58" s="500"/>
      <c r="O58" s="500"/>
      <c r="P58" s="500"/>
    </row>
    <row r="59">
      <c r="A59" s="503" t="s">
        <v>1512</v>
      </c>
      <c r="B59" s="518" t="s">
        <v>1157</v>
      </c>
      <c r="C59" s="519"/>
      <c r="D59" s="500"/>
      <c r="E59" s="500"/>
      <c r="F59" s="500"/>
      <c r="G59" s="500"/>
      <c r="H59" s="500"/>
      <c r="I59" s="500"/>
      <c r="J59" s="500"/>
      <c r="K59" s="500"/>
      <c r="L59" s="500"/>
      <c r="M59" s="500"/>
      <c r="N59" s="500"/>
      <c r="O59" s="500"/>
      <c r="P59" s="500"/>
    </row>
    <row r="60">
      <c r="A60" s="503" t="s">
        <v>1513</v>
      </c>
      <c r="B60" s="520" t="s">
        <v>1514</v>
      </c>
      <c r="C60" s="521"/>
      <c r="D60" s="500"/>
      <c r="E60" s="500"/>
      <c r="F60" s="500"/>
      <c r="G60" s="500"/>
      <c r="H60" s="500"/>
      <c r="I60" s="500"/>
      <c r="J60" s="500"/>
      <c r="K60" s="500"/>
      <c r="L60" s="500"/>
      <c r="M60" s="500"/>
      <c r="N60" s="500"/>
      <c r="O60" s="500"/>
      <c r="P60" s="500"/>
    </row>
    <row r="61">
      <c r="A61" s="510"/>
      <c r="B61" s="520" t="s">
        <v>1514</v>
      </c>
      <c r="C61" s="521"/>
      <c r="D61" s="500"/>
      <c r="E61" s="500"/>
      <c r="F61" s="500"/>
      <c r="G61" s="500"/>
      <c r="H61" s="500"/>
      <c r="I61" s="500"/>
      <c r="J61" s="500"/>
      <c r="K61" s="500"/>
      <c r="L61" s="500"/>
      <c r="M61" s="500"/>
      <c r="N61" s="500"/>
      <c r="O61" s="500"/>
      <c r="P61" s="500"/>
    </row>
    <row r="62">
      <c r="A62" s="503" t="s">
        <v>1515</v>
      </c>
      <c r="B62" s="520" t="s">
        <v>1514</v>
      </c>
      <c r="C62" s="521"/>
      <c r="D62" s="500"/>
      <c r="E62" s="500"/>
      <c r="F62" s="500"/>
      <c r="G62" s="500"/>
      <c r="H62" s="500"/>
      <c r="I62" s="500"/>
      <c r="J62" s="500"/>
      <c r="K62" s="500"/>
      <c r="L62" s="500"/>
      <c r="M62" s="500"/>
      <c r="N62" s="500"/>
      <c r="O62" s="500"/>
      <c r="P62" s="500"/>
    </row>
    <row r="63">
      <c r="A63" s="503" t="s">
        <v>1516</v>
      </c>
      <c r="B63" s="520" t="s">
        <v>1514</v>
      </c>
      <c r="C63" s="521"/>
      <c r="D63" s="500"/>
      <c r="E63" s="500"/>
      <c r="F63" s="500"/>
      <c r="G63" s="500"/>
      <c r="H63" s="500"/>
      <c r="I63" s="500"/>
      <c r="J63" s="500"/>
      <c r="K63" s="500"/>
      <c r="L63" s="500"/>
      <c r="M63" s="500"/>
      <c r="N63" s="500"/>
      <c r="O63" s="500"/>
      <c r="P63" s="500"/>
    </row>
    <row r="64">
      <c r="A64" s="503" t="s">
        <v>1517</v>
      </c>
      <c r="B64" s="520" t="s">
        <v>1514</v>
      </c>
      <c r="C64" s="521"/>
      <c r="D64" s="500"/>
      <c r="E64" s="500"/>
      <c r="F64" s="500"/>
      <c r="G64" s="500"/>
      <c r="H64" s="500"/>
      <c r="I64" s="500"/>
      <c r="J64" s="500"/>
      <c r="K64" s="500"/>
      <c r="L64" s="500"/>
      <c r="M64" s="500"/>
      <c r="N64" s="500"/>
      <c r="O64" s="500"/>
      <c r="P64" s="500"/>
    </row>
    <row r="65">
      <c r="A65" s="503" t="s">
        <v>1518</v>
      </c>
      <c r="B65" s="520" t="s">
        <v>1514</v>
      </c>
      <c r="C65" s="521"/>
      <c r="D65" s="500"/>
      <c r="E65" s="500"/>
      <c r="F65" s="500"/>
      <c r="G65" s="500"/>
      <c r="H65" s="500"/>
      <c r="I65" s="500"/>
      <c r="J65" s="500"/>
      <c r="K65" s="500"/>
      <c r="L65" s="500"/>
      <c r="M65" s="500"/>
      <c r="N65" s="500"/>
      <c r="O65" s="500"/>
      <c r="P65" s="500"/>
    </row>
    <row r="66">
      <c r="A66" s="503" t="s">
        <v>1519</v>
      </c>
      <c r="B66" s="520" t="s">
        <v>1514</v>
      </c>
      <c r="C66" s="521"/>
      <c r="D66" s="500"/>
      <c r="E66" s="500"/>
      <c r="F66" s="500"/>
      <c r="G66" s="500"/>
      <c r="H66" s="500"/>
      <c r="I66" s="500"/>
      <c r="J66" s="500"/>
      <c r="K66" s="500"/>
      <c r="L66" s="500"/>
      <c r="M66" s="500"/>
      <c r="N66" s="500"/>
      <c r="O66" s="500"/>
      <c r="P66" s="500"/>
    </row>
    <row r="67">
      <c r="A67" s="503" t="s">
        <v>1520</v>
      </c>
      <c r="B67" s="520" t="s">
        <v>1514</v>
      </c>
      <c r="C67" s="521"/>
      <c r="D67" s="500"/>
      <c r="E67" s="500"/>
      <c r="F67" s="500"/>
      <c r="G67" s="500"/>
      <c r="H67" s="500"/>
      <c r="I67" s="500"/>
      <c r="J67" s="500"/>
      <c r="K67" s="500"/>
      <c r="L67" s="500"/>
      <c r="M67" s="500"/>
      <c r="N67" s="500"/>
      <c r="O67" s="500"/>
      <c r="P67" s="500"/>
    </row>
    <row r="68">
      <c r="A68" s="503" t="s">
        <v>1521</v>
      </c>
      <c r="B68" s="520" t="s">
        <v>1514</v>
      </c>
      <c r="C68" s="521"/>
      <c r="D68" s="500"/>
      <c r="E68" s="500"/>
      <c r="F68" s="500"/>
      <c r="G68" s="500"/>
      <c r="H68" s="500"/>
      <c r="I68" s="500"/>
      <c r="J68" s="500"/>
      <c r="K68" s="500"/>
      <c r="L68" s="500"/>
      <c r="M68" s="500"/>
      <c r="N68" s="500"/>
      <c r="O68" s="500"/>
      <c r="P68" s="500"/>
    </row>
    <row r="69">
      <c r="A69" s="503" t="s">
        <v>1522</v>
      </c>
      <c r="B69" s="520" t="s">
        <v>1514</v>
      </c>
      <c r="C69" s="521"/>
      <c r="D69" s="500"/>
      <c r="E69" s="500"/>
      <c r="F69" s="500"/>
      <c r="G69" s="500"/>
      <c r="H69" s="500"/>
      <c r="I69" s="500"/>
      <c r="J69" s="500"/>
      <c r="K69" s="500"/>
      <c r="L69" s="500"/>
      <c r="M69" s="500"/>
      <c r="N69" s="500"/>
      <c r="O69" s="500"/>
      <c r="P69" s="500"/>
    </row>
    <row r="70">
      <c r="A70" s="503" t="s">
        <v>1523</v>
      </c>
      <c r="B70" s="520" t="s">
        <v>1514</v>
      </c>
      <c r="C70" s="521"/>
      <c r="D70" s="500"/>
      <c r="E70" s="500"/>
      <c r="F70" s="500"/>
      <c r="G70" s="500"/>
      <c r="H70" s="500"/>
      <c r="I70" s="500"/>
      <c r="J70" s="500"/>
      <c r="K70" s="500"/>
      <c r="L70" s="500"/>
      <c r="M70" s="500"/>
      <c r="N70" s="500"/>
      <c r="O70" s="500"/>
      <c r="P70" s="500"/>
    </row>
    <row r="71">
      <c r="A71" s="503" t="s">
        <v>1524</v>
      </c>
      <c r="B71" s="520" t="s">
        <v>1514</v>
      </c>
      <c r="C71" s="521"/>
      <c r="D71" s="500"/>
      <c r="E71" s="500"/>
      <c r="F71" s="500"/>
      <c r="G71" s="500"/>
      <c r="H71" s="500"/>
      <c r="I71" s="500"/>
      <c r="J71" s="500"/>
      <c r="K71" s="500"/>
      <c r="L71" s="500"/>
      <c r="M71" s="500"/>
      <c r="N71" s="500"/>
      <c r="O71" s="500"/>
      <c r="P71" s="500"/>
    </row>
    <row r="72">
      <c r="A72" s="503" t="s">
        <v>1525</v>
      </c>
      <c r="B72" s="520" t="s">
        <v>1514</v>
      </c>
      <c r="C72" s="521"/>
      <c r="D72" s="500"/>
      <c r="E72" s="500"/>
      <c r="F72" s="500"/>
      <c r="G72" s="500"/>
      <c r="H72" s="500"/>
      <c r="I72" s="500"/>
      <c r="J72" s="500"/>
      <c r="K72" s="500"/>
      <c r="L72" s="500"/>
      <c r="M72" s="500"/>
      <c r="N72" s="500"/>
      <c r="O72" s="500"/>
      <c r="P72" s="500"/>
    </row>
    <row r="73">
      <c r="A73" s="503" t="s">
        <v>1526</v>
      </c>
      <c r="B73" s="520" t="s">
        <v>1514</v>
      </c>
      <c r="C73" s="521"/>
      <c r="D73" s="500"/>
      <c r="E73" s="500"/>
      <c r="F73" s="500"/>
      <c r="G73" s="500"/>
      <c r="H73" s="500"/>
      <c r="I73" s="500"/>
      <c r="J73" s="500"/>
      <c r="K73" s="500"/>
      <c r="L73" s="500"/>
      <c r="M73" s="500"/>
      <c r="N73" s="500"/>
      <c r="O73" s="500"/>
      <c r="P73" s="500"/>
    </row>
    <row r="74">
      <c r="A74" s="503" t="s">
        <v>1527</v>
      </c>
      <c r="B74" s="520" t="s">
        <v>1514</v>
      </c>
      <c r="C74" s="521"/>
      <c r="D74" s="500"/>
      <c r="E74" s="500"/>
      <c r="F74" s="500"/>
      <c r="G74" s="500"/>
      <c r="H74" s="500"/>
      <c r="I74" s="500"/>
      <c r="J74" s="500"/>
      <c r="K74" s="500"/>
      <c r="L74" s="500"/>
      <c r="M74" s="500"/>
      <c r="N74" s="500"/>
      <c r="O74" s="500"/>
      <c r="P74" s="500"/>
    </row>
    <row r="75">
      <c r="A75" s="503" t="s">
        <v>1528</v>
      </c>
      <c r="B75" s="520" t="s">
        <v>1514</v>
      </c>
      <c r="C75" s="521"/>
      <c r="D75" s="500"/>
      <c r="E75" s="500"/>
      <c r="F75" s="500"/>
      <c r="G75" s="500"/>
      <c r="H75" s="500"/>
      <c r="I75" s="500"/>
      <c r="J75" s="500"/>
      <c r="K75" s="500"/>
      <c r="L75" s="500"/>
      <c r="M75" s="500"/>
      <c r="N75" s="500"/>
      <c r="O75" s="500"/>
      <c r="P75" s="500"/>
    </row>
    <row r="76">
      <c r="A76" s="503" t="s">
        <v>1529</v>
      </c>
      <c r="B76" s="520" t="s">
        <v>1514</v>
      </c>
      <c r="C76" s="521"/>
      <c r="D76" s="500"/>
      <c r="E76" s="500"/>
      <c r="F76" s="500"/>
      <c r="G76" s="500"/>
      <c r="H76" s="500"/>
      <c r="I76" s="500"/>
      <c r="J76" s="500"/>
      <c r="K76" s="500"/>
      <c r="L76" s="500"/>
      <c r="M76" s="500"/>
      <c r="N76" s="500"/>
      <c r="O76" s="500"/>
      <c r="P76" s="500"/>
    </row>
    <row r="77">
      <c r="A77" s="503" t="s">
        <v>1530</v>
      </c>
      <c r="B77" s="520" t="s">
        <v>1514</v>
      </c>
      <c r="C77" s="521"/>
      <c r="D77" s="500"/>
      <c r="E77" s="500"/>
      <c r="F77" s="500"/>
      <c r="G77" s="500"/>
      <c r="H77" s="500"/>
      <c r="I77" s="500"/>
      <c r="J77" s="500"/>
      <c r="K77" s="500"/>
      <c r="L77" s="500"/>
      <c r="M77" s="500"/>
      <c r="N77" s="500"/>
      <c r="O77" s="500"/>
      <c r="P77" s="500"/>
    </row>
    <row r="78">
      <c r="A78" s="503" t="s">
        <v>1531</v>
      </c>
      <c r="B78" s="520" t="s">
        <v>1514</v>
      </c>
      <c r="C78" s="521"/>
      <c r="D78" s="500"/>
      <c r="E78" s="500"/>
      <c r="F78" s="500"/>
      <c r="G78" s="500"/>
      <c r="H78" s="500"/>
      <c r="I78" s="500"/>
      <c r="J78" s="500"/>
      <c r="K78" s="500"/>
      <c r="L78" s="500"/>
      <c r="M78" s="500"/>
      <c r="N78" s="500"/>
      <c r="O78" s="500"/>
      <c r="P78" s="500"/>
    </row>
    <row r="79">
      <c r="A79" s="503" t="s">
        <v>1532</v>
      </c>
      <c r="B79" s="520" t="s">
        <v>1514</v>
      </c>
      <c r="C79" s="521"/>
      <c r="D79" s="500"/>
      <c r="E79" s="500"/>
      <c r="F79" s="500"/>
      <c r="G79" s="500"/>
      <c r="H79" s="500"/>
      <c r="I79" s="500"/>
      <c r="J79" s="500"/>
      <c r="K79" s="500"/>
      <c r="L79" s="500"/>
      <c r="M79" s="500"/>
      <c r="N79" s="500"/>
      <c r="O79" s="500"/>
      <c r="P79" s="500"/>
    </row>
    <row r="80">
      <c r="A80" s="503" t="s">
        <v>1533</v>
      </c>
      <c r="B80" s="520" t="s">
        <v>1514</v>
      </c>
      <c r="C80" s="521"/>
      <c r="D80" s="500"/>
      <c r="E80" s="500"/>
      <c r="F80" s="500"/>
      <c r="G80" s="500"/>
      <c r="H80" s="500"/>
      <c r="I80" s="500"/>
      <c r="J80" s="500"/>
      <c r="K80" s="500"/>
      <c r="L80" s="500"/>
      <c r="M80" s="500"/>
      <c r="N80" s="500"/>
      <c r="O80" s="500"/>
      <c r="P80" s="500"/>
    </row>
    <row r="81">
      <c r="A81" s="503" t="s">
        <v>1534</v>
      </c>
      <c r="B81" s="520" t="s">
        <v>1514</v>
      </c>
      <c r="C81" s="521"/>
      <c r="D81" s="500"/>
      <c r="E81" s="500"/>
      <c r="F81" s="500"/>
      <c r="G81" s="500"/>
      <c r="H81" s="500"/>
      <c r="I81" s="500"/>
      <c r="J81" s="500"/>
      <c r="K81" s="500"/>
      <c r="L81" s="500"/>
      <c r="M81" s="500"/>
      <c r="N81" s="500"/>
      <c r="O81" s="500"/>
      <c r="P81" s="500"/>
    </row>
    <row r="82">
      <c r="A82" s="503" t="s">
        <v>1535</v>
      </c>
      <c r="B82" s="522" t="s">
        <v>1536</v>
      </c>
      <c r="C82" s="523"/>
      <c r="D82" s="500"/>
      <c r="E82" s="500"/>
      <c r="F82" s="500"/>
      <c r="G82" s="500"/>
      <c r="H82" s="500"/>
      <c r="I82" s="500"/>
      <c r="J82" s="500"/>
      <c r="K82" s="500"/>
      <c r="L82" s="500"/>
      <c r="M82" s="500"/>
      <c r="N82" s="500"/>
      <c r="O82" s="500"/>
      <c r="P82" s="500"/>
    </row>
    <row r="83">
      <c r="A83" s="503" t="s">
        <v>1537</v>
      </c>
      <c r="B83" s="522" t="s">
        <v>1536</v>
      </c>
      <c r="C83" s="523"/>
      <c r="D83" s="500"/>
      <c r="E83" s="500"/>
      <c r="F83" s="500"/>
      <c r="G83" s="500"/>
      <c r="H83" s="500"/>
      <c r="I83" s="500"/>
      <c r="J83" s="500"/>
      <c r="K83" s="500"/>
      <c r="L83" s="500"/>
      <c r="M83" s="500"/>
      <c r="N83" s="500"/>
      <c r="O83" s="500"/>
      <c r="P83" s="500"/>
    </row>
    <row r="84">
      <c r="A84" s="503" t="s">
        <v>1538</v>
      </c>
      <c r="B84" s="522" t="s">
        <v>1536</v>
      </c>
      <c r="C84" s="523"/>
      <c r="D84" s="500"/>
      <c r="E84" s="500"/>
      <c r="F84" s="500"/>
      <c r="G84" s="500"/>
      <c r="H84" s="500"/>
      <c r="I84" s="500"/>
      <c r="J84" s="500"/>
      <c r="K84" s="500"/>
      <c r="L84" s="500"/>
      <c r="M84" s="500"/>
      <c r="N84" s="500"/>
      <c r="O84" s="500"/>
      <c r="P84" s="500"/>
    </row>
    <row r="85">
      <c r="A85" s="503" t="s">
        <v>1539</v>
      </c>
      <c r="B85" s="522" t="s">
        <v>1536</v>
      </c>
      <c r="C85" s="523"/>
      <c r="D85" s="500"/>
      <c r="E85" s="500"/>
      <c r="F85" s="500"/>
      <c r="G85" s="500"/>
      <c r="H85" s="500"/>
      <c r="I85" s="500"/>
      <c r="J85" s="500"/>
      <c r="K85" s="500"/>
      <c r="L85" s="500"/>
      <c r="M85" s="500"/>
      <c r="N85" s="500"/>
      <c r="O85" s="500"/>
      <c r="P85" s="500"/>
    </row>
    <row r="86">
      <c r="A86" s="503" t="s">
        <v>1540</v>
      </c>
      <c r="B86" s="522" t="s">
        <v>1536</v>
      </c>
      <c r="C86" s="523"/>
      <c r="D86" s="500"/>
      <c r="E86" s="500"/>
      <c r="F86" s="500"/>
      <c r="G86" s="500"/>
      <c r="H86" s="500"/>
      <c r="I86" s="500"/>
      <c r="J86" s="500"/>
      <c r="K86" s="500"/>
      <c r="L86" s="500"/>
      <c r="M86" s="500"/>
      <c r="N86" s="500"/>
      <c r="O86" s="500"/>
      <c r="P86" s="500"/>
    </row>
    <row r="87">
      <c r="A87" s="503" t="s">
        <v>1541</v>
      </c>
      <c r="B87" s="524" t="s">
        <v>1542</v>
      </c>
      <c r="C87" s="525"/>
      <c r="D87" s="500"/>
      <c r="E87" s="500"/>
      <c r="F87" s="500"/>
      <c r="G87" s="500"/>
      <c r="H87" s="500"/>
      <c r="I87" s="500"/>
      <c r="J87" s="500"/>
      <c r="K87" s="500"/>
      <c r="L87" s="500"/>
      <c r="M87" s="500"/>
      <c r="N87" s="500"/>
      <c r="O87" s="500"/>
      <c r="P87" s="500"/>
    </row>
    <row r="88">
      <c r="A88" s="503" t="s">
        <v>1543</v>
      </c>
      <c r="B88" s="524" t="s">
        <v>1542</v>
      </c>
      <c r="C88" s="525"/>
      <c r="D88" s="500"/>
      <c r="E88" s="500"/>
      <c r="F88" s="500"/>
      <c r="G88" s="500"/>
      <c r="H88" s="500"/>
      <c r="I88" s="500"/>
      <c r="J88" s="500"/>
      <c r="K88" s="500"/>
      <c r="L88" s="500"/>
      <c r="M88" s="500"/>
      <c r="N88" s="500"/>
      <c r="O88" s="500"/>
      <c r="P88" s="500"/>
    </row>
    <row r="89">
      <c r="A89" s="503" t="s">
        <v>1544</v>
      </c>
      <c r="B89" s="524" t="s">
        <v>1542</v>
      </c>
      <c r="C89" s="525"/>
      <c r="D89" s="500"/>
      <c r="E89" s="500"/>
      <c r="F89" s="500"/>
      <c r="G89" s="500"/>
      <c r="H89" s="500"/>
      <c r="I89" s="500"/>
      <c r="J89" s="500"/>
      <c r="K89" s="500"/>
      <c r="L89" s="500"/>
      <c r="M89" s="500"/>
      <c r="N89" s="500"/>
      <c r="O89" s="500"/>
      <c r="P89" s="500"/>
    </row>
    <row r="90">
      <c r="A90" s="503" t="s">
        <v>1545</v>
      </c>
      <c r="B90" s="524" t="s">
        <v>1542</v>
      </c>
      <c r="C90" s="525"/>
      <c r="D90" s="500"/>
      <c r="E90" s="500"/>
      <c r="F90" s="500"/>
      <c r="G90" s="500"/>
      <c r="H90" s="500"/>
      <c r="I90" s="500"/>
      <c r="J90" s="500"/>
      <c r="K90" s="500"/>
      <c r="L90" s="500"/>
      <c r="M90" s="500"/>
      <c r="N90" s="500"/>
      <c r="O90" s="500"/>
      <c r="P90" s="500"/>
    </row>
    <row r="91">
      <c r="A91" s="503" t="s">
        <v>1546</v>
      </c>
      <c r="B91" s="524" t="s">
        <v>1542</v>
      </c>
      <c r="C91" s="525"/>
      <c r="D91" s="500"/>
      <c r="E91" s="500"/>
      <c r="F91" s="500"/>
      <c r="G91" s="500"/>
      <c r="H91" s="500"/>
      <c r="I91" s="500"/>
      <c r="J91" s="500"/>
      <c r="K91" s="500"/>
      <c r="L91" s="500"/>
      <c r="M91" s="500"/>
      <c r="N91" s="500"/>
      <c r="O91" s="500"/>
      <c r="P91" s="500"/>
    </row>
    <row r="92">
      <c r="A92" s="503" t="s">
        <v>1547</v>
      </c>
      <c r="B92" s="524" t="s">
        <v>1542</v>
      </c>
      <c r="C92" s="525"/>
      <c r="D92" s="500"/>
      <c r="E92" s="500"/>
      <c r="F92" s="500"/>
      <c r="G92" s="500"/>
      <c r="H92" s="500"/>
      <c r="I92" s="500"/>
      <c r="J92" s="500"/>
      <c r="K92" s="500"/>
      <c r="L92" s="500"/>
      <c r="M92" s="500"/>
      <c r="N92" s="500"/>
      <c r="O92" s="500"/>
      <c r="P92" s="500"/>
    </row>
    <row r="93">
      <c r="A93" s="503" t="s">
        <v>1548</v>
      </c>
      <c r="B93" s="524" t="s">
        <v>1542</v>
      </c>
      <c r="C93" s="525"/>
      <c r="D93" s="500"/>
      <c r="E93" s="500"/>
      <c r="F93" s="500"/>
      <c r="G93" s="500"/>
      <c r="H93" s="500"/>
      <c r="I93" s="500"/>
      <c r="J93" s="500"/>
      <c r="K93" s="500"/>
      <c r="L93" s="500"/>
      <c r="M93" s="500"/>
      <c r="N93" s="500"/>
      <c r="O93" s="500"/>
      <c r="P93" s="500"/>
    </row>
    <row r="94">
      <c r="A94" s="503" t="s">
        <v>1549</v>
      </c>
      <c r="B94" s="524" t="s">
        <v>1542</v>
      </c>
      <c r="C94" s="525"/>
      <c r="D94" s="500"/>
      <c r="E94" s="500"/>
      <c r="F94" s="500"/>
      <c r="G94" s="500"/>
      <c r="H94" s="500"/>
      <c r="I94" s="500"/>
      <c r="J94" s="500"/>
      <c r="K94" s="500"/>
      <c r="L94" s="500"/>
      <c r="M94" s="500"/>
      <c r="N94" s="500"/>
      <c r="O94" s="500"/>
      <c r="P94" s="500"/>
    </row>
    <row r="95">
      <c r="A95" s="503" t="s">
        <v>1550</v>
      </c>
      <c r="B95" s="524" t="s">
        <v>1542</v>
      </c>
      <c r="C95" s="525"/>
      <c r="D95" s="500"/>
      <c r="E95" s="500"/>
      <c r="F95" s="500"/>
      <c r="G95" s="500"/>
      <c r="H95" s="500"/>
      <c r="I95" s="500"/>
      <c r="J95" s="500"/>
      <c r="K95" s="500"/>
      <c r="L95" s="500"/>
      <c r="M95" s="500"/>
      <c r="N95" s="500"/>
      <c r="O95" s="500"/>
      <c r="P95" s="500"/>
    </row>
    <row r="96">
      <c r="A96" s="503" t="s">
        <v>1551</v>
      </c>
      <c r="B96" s="524" t="s">
        <v>1542</v>
      </c>
      <c r="C96" s="525"/>
      <c r="D96" s="500"/>
      <c r="E96" s="500"/>
      <c r="F96" s="500"/>
      <c r="G96" s="500"/>
      <c r="H96" s="500"/>
      <c r="I96" s="500"/>
      <c r="J96" s="500"/>
      <c r="K96" s="500"/>
      <c r="L96" s="500"/>
      <c r="M96" s="500"/>
      <c r="N96" s="500"/>
      <c r="O96" s="500"/>
      <c r="P96" s="500"/>
    </row>
    <row r="97">
      <c r="A97" s="503" t="s">
        <v>1552</v>
      </c>
      <c r="B97" s="524" t="s">
        <v>1542</v>
      </c>
      <c r="C97" s="525"/>
      <c r="D97" s="500"/>
      <c r="E97" s="500"/>
      <c r="F97" s="500"/>
      <c r="G97" s="500"/>
      <c r="H97" s="500"/>
      <c r="I97" s="500"/>
      <c r="J97" s="500"/>
      <c r="K97" s="500"/>
      <c r="L97" s="500"/>
      <c r="M97" s="500"/>
      <c r="N97" s="500"/>
      <c r="O97" s="500"/>
      <c r="P97" s="500"/>
    </row>
    <row r="98">
      <c r="A98" s="503" t="s">
        <v>1553</v>
      </c>
      <c r="B98" s="524" t="s">
        <v>1542</v>
      </c>
      <c r="C98" s="525"/>
      <c r="D98" s="500"/>
      <c r="E98" s="500"/>
      <c r="F98" s="500"/>
      <c r="G98" s="500"/>
      <c r="H98" s="500"/>
      <c r="I98" s="500"/>
      <c r="J98" s="500"/>
      <c r="K98" s="500"/>
      <c r="L98" s="500"/>
      <c r="M98" s="500"/>
      <c r="N98" s="500"/>
      <c r="O98" s="500"/>
      <c r="P98" s="500"/>
    </row>
    <row r="99">
      <c r="A99" s="503" t="s">
        <v>1554</v>
      </c>
      <c r="B99" s="524" t="s">
        <v>1542</v>
      </c>
      <c r="C99" s="525"/>
      <c r="D99" s="500"/>
      <c r="E99" s="500"/>
      <c r="F99" s="500"/>
      <c r="G99" s="500"/>
      <c r="H99" s="500"/>
      <c r="I99" s="500"/>
      <c r="J99" s="500"/>
      <c r="K99" s="500"/>
      <c r="L99" s="500"/>
      <c r="M99" s="500"/>
      <c r="N99" s="500"/>
      <c r="O99" s="500"/>
      <c r="P99" s="500"/>
    </row>
    <row r="100">
      <c r="A100" s="503" t="s">
        <v>1555</v>
      </c>
      <c r="B100" s="524" t="s">
        <v>1542</v>
      </c>
      <c r="C100" s="525"/>
      <c r="D100" s="500"/>
      <c r="E100" s="500"/>
      <c r="F100" s="500"/>
      <c r="G100" s="500"/>
      <c r="H100" s="500"/>
      <c r="I100" s="500"/>
      <c r="J100" s="500"/>
      <c r="K100" s="500"/>
      <c r="L100" s="500"/>
      <c r="M100" s="500"/>
      <c r="N100" s="500"/>
      <c r="O100" s="500"/>
      <c r="P100" s="500"/>
    </row>
    <row r="101">
      <c r="A101" s="526" t="s">
        <v>1556</v>
      </c>
      <c r="B101" s="524" t="s">
        <v>1542</v>
      </c>
      <c r="C101" s="525"/>
      <c r="D101" s="500"/>
      <c r="E101" s="500"/>
      <c r="F101" s="500"/>
      <c r="G101" s="500"/>
      <c r="H101" s="500"/>
      <c r="I101" s="500"/>
      <c r="J101" s="500"/>
      <c r="K101" s="500"/>
      <c r="L101" s="500"/>
      <c r="M101" s="500"/>
      <c r="N101" s="527"/>
      <c r="O101" s="500"/>
      <c r="P101" s="528" t="s">
        <v>1542</v>
      </c>
    </row>
    <row r="102">
      <c r="A102" s="503" t="s">
        <v>1557</v>
      </c>
      <c r="B102" s="529" t="s">
        <v>1558</v>
      </c>
      <c r="C102" s="530"/>
      <c r="D102" s="500"/>
      <c r="E102" s="500"/>
      <c r="F102" s="500"/>
      <c r="G102" s="500"/>
      <c r="H102" s="500"/>
      <c r="I102" s="500"/>
      <c r="J102" s="500"/>
      <c r="K102" s="500"/>
      <c r="L102" s="500"/>
      <c r="M102" s="500"/>
      <c r="N102" s="500"/>
      <c r="O102" s="500"/>
      <c r="P102" s="500"/>
    </row>
    <row r="103">
      <c r="A103" s="503" t="s">
        <v>1559</v>
      </c>
      <c r="B103" s="529" t="s">
        <v>1558</v>
      </c>
      <c r="C103" s="530"/>
      <c r="D103" s="500"/>
      <c r="E103" s="500"/>
      <c r="F103" s="500"/>
      <c r="G103" s="500"/>
      <c r="H103" s="500"/>
      <c r="I103" s="500"/>
      <c r="J103" s="500"/>
      <c r="K103" s="500"/>
      <c r="L103" s="500"/>
      <c r="M103" s="500"/>
      <c r="N103" s="500"/>
      <c r="O103" s="500"/>
      <c r="P103" s="500"/>
    </row>
    <row r="104">
      <c r="A104" s="503" t="s">
        <v>1560</v>
      </c>
      <c r="B104" s="529" t="s">
        <v>1558</v>
      </c>
      <c r="C104" s="530"/>
      <c r="D104" s="500"/>
      <c r="E104" s="500"/>
      <c r="F104" s="500"/>
      <c r="G104" s="500"/>
      <c r="H104" s="500"/>
      <c r="I104" s="500"/>
      <c r="J104" s="500"/>
      <c r="K104" s="500"/>
      <c r="L104" s="500"/>
      <c r="M104" s="500"/>
      <c r="N104" s="500"/>
      <c r="O104" s="500"/>
      <c r="P104" s="500"/>
    </row>
    <row r="105">
      <c r="A105" s="503" t="s">
        <v>1561</v>
      </c>
      <c r="B105" s="529" t="s">
        <v>1558</v>
      </c>
      <c r="C105" s="530"/>
      <c r="D105" s="500"/>
      <c r="E105" s="500"/>
      <c r="F105" s="500"/>
      <c r="G105" s="500"/>
      <c r="H105" s="500"/>
      <c r="I105" s="500"/>
      <c r="J105" s="500"/>
      <c r="K105" s="500"/>
      <c r="L105" s="500"/>
      <c r="M105" s="500"/>
      <c r="N105" s="500"/>
      <c r="O105" s="500"/>
      <c r="P105" s="500"/>
    </row>
    <row r="106">
      <c r="A106" s="503" t="s">
        <v>1562</v>
      </c>
      <c r="B106" s="529" t="s">
        <v>1558</v>
      </c>
      <c r="C106" s="530"/>
      <c r="D106" s="500"/>
      <c r="E106" s="500"/>
      <c r="F106" s="500"/>
      <c r="G106" s="500"/>
      <c r="H106" s="500"/>
      <c r="I106" s="500"/>
      <c r="J106" s="500"/>
      <c r="K106" s="500"/>
      <c r="L106" s="500"/>
      <c r="M106" s="500"/>
      <c r="N106" s="500"/>
      <c r="O106" s="500"/>
      <c r="P106" s="500"/>
    </row>
    <row r="107">
      <c r="A107" s="503" t="s">
        <v>1563</v>
      </c>
      <c r="B107" s="529" t="s">
        <v>1558</v>
      </c>
      <c r="C107" s="530"/>
      <c r="D107" s="500"/>
      <c r="E107" s="500"/>
      <c r="F107" s="500"/>
      <c r="G107" s="500"/>
      <c r="H107" s="500"/>
      <c r="I107" s="500"/>
      <c r="J107" s="500"/>
      <c r="K107" s="500"/>
      <c r="L107" s="500"/>
      <c r="M107" s="500"/>
      <c r="N107" s="500"/>
      <c r="O107" s="500"/>
      <c r="P107" s="500"/>
    </row>
    <row r="108">
      <c r="A108" s="503" t="s">
        <v>1564</v>
      </c>
      <c r="B108" s="529" t="s">
        <v>1558</v>
      </c>
      <c r="C108" s="530"/>
      <c r="D108" s="500"/>
      <c r="E108" s="500"/>
      <c r="F108" s="500"/>
      <c r="G108" s="500"/>
      <c r="H108" s="500"/>
      <c r="I108" s="500"/>
      <c r="J108" s="500"/>
      <c r="K108" s="500"/>
      <c r="L108" s="500"/>
      <c r="M108" s="500"/>
      <c r="N108" s="500"/>
      <c r="O108" s="500"/>
      <c r="P108" s="500"/>
    </row>
    <row r="109">
      <c r="A109" s="503" t="s">
        <v>1565</v>
      </c>
      <c r="B109" s="529" t="s">
        <v>1558</v>
      </c>
      <c r="C109" s="530"/>
      <c r="D109" s="500"/>
      <c r="E109" s="500"/>
      <c r="F109" s="500"/>
      <c r="G109" s="500"/>
      <c r="H109" s="500"/>
      <c r="I109" s="500"/>
      <c r="J109" s="500"/>
      <c r="K109" s="500"/>
      <c r="L109" s="500"/>
      <c r="M109" s="500"/>
      <c r="N109" s="500"/>
      <c r="O109" s="500"/>
      <c r="P109" s="500"/>
    </row>
    <row r="110">
      <c r="A110" s="503" t="s">
        <v>1566</v>
      </c>
      <c r="B110" s="531" t="s">
        <v>1567</v>
      </c>
      <c r="C110" s="532"/>
      <c r="D110" s="500"/>
      <c r="E110" s="500"/>
      <c r="F110" s="500"/>
      <c r="G110" s="500"/>
      <c r="H110" s="500"/>
      <c r="I110" s="500"/>
      <c r="J110" s="500"/>
      <c r="K110" s="500"/>
      <c r="L110" s="500"/>
      <c r="M110" s="500"/>
      <c r="N110" s="500"/>
      <c r="O110" s="500"/>
      <c r="P110" s="500"/>
    </row>
    <row r="111">
      <c r="A111" s="503" t="s">
        <v>1568</v>
      </c>
      <c r="B111" s="531" t="s">
        <v>1567</v>
      </c>
      <c r="C111" s="532"/>
      <c r="D111" s="500"/>
      <c r="E111" s="500"/>
      <c r="F111" s="500"/>
      <c r="G111" s="500"/>
      <c r="H111" s="500"/>
      <c r="I111" s="500"/>
      <c r="J111" s="500"/>
      <c r="K111" s="500"/>
      <c r="L111" s="500"/>
      <c r="M111" s="500"/>
      <c r="N111" s="500"/>
      <c r="O111" s="500"/>
      <c r="P111" s="500"/>
    </row>
    <row r="112">
      <c r="A112" s="503" t="s">
        <v>1569</v>
      </c>
      <c r="B112" s="531" t="s">
        <v>1567</v>
      </c>
      <c r="C112" s="532"/>
      <c r="D112" s="500"/>
      <c r="E112" s="500"/>
      <c r="F112" s="500"/>
      <c r="G112" s="500"/>
      <c r="H112" s="500"/>
      <c r="I112" s="500"/>
      <c r="J112" s="500"/>
      <c r="K112" s="500"/>
      <c r="L112" s="500"/>
      <c r="M112" s="500"/>
      <c r="N112" s="500"/>
      <c r="O112" s="500"/>
      <c r="P112" s="500"/>
    </row>
    <row r="113">
      <c r="A113" s="503" t="s">
        <v>1570</v>
      </c>
      <c r="B113" s="531" t="s">
        <v>1567</v>
      </c>
      <c r="C113" s="532"/>
      <c r="D113" s="500"/>
      <c r="E113" s="500"/>
      <c r="F113" s="500"/>
      <c r="G113" s="500"/>
      <c r="H113" s="500"/>
      <c r="I113" s="500"/>
      <c r="J113" s="500"/>
      <c r="K113" s="500"/>
      <c r="L113" s="500"/>
      <c r="M113" s="500"/>
      <c r="N113" s="500"/>
      <c r="O113" s="500"/>
      <c r="P113" s="500"/>
    </row>
    <row r="114">
      <c r="A114" s="503" t="s">
        <v>1571</v>
      </c>
      <c r="B114" s="531" t="s">
        <v>1567</v>
      </c>
      <c r="C114" s="532"/>
      <c r="D114" s="500"/>
      <c r="E114" s="500"/>
      <c r="F114" s="500"/>
      <c r="G114" s="500"/>
      <c r="H114" s="500"/>
      <c r="I114" s="500"/>
      <c r="J114" s="500"/>
      <c r="K114" s="500"/>
      <c r="L114" s="500"/>
      <c r="M114" s="500"/>
      <c r="N114" s="500"/>
      <c r="O114" s="500"/>
      <c r="P114" s="500"/>
    </row>
    <row r="115">
      <c r="A115" s="503" t="s">
        <v>1572</v>
      </c>
      <c r="B115" s="531" t="s">
        <v>1567</v>
      </c>
      <c r="C115" s="532"/>
      <c r="D115" s="500"/>
      <c r="E115" s="500"/>
      <c r="F115" s="500"/>
      <c r="G115" s="500"/>
      <c r="H115" s="500"/>
      <c r="I115" s="500"/>
      <c r="J115" s="500"/>
      <c r="K115" s="500"/>
      <c r="L115" s="500"/>
      <c r="M115" s="500"/>
      <c r="N115" s="500"/>
      <c r="O115" s="500"/>
      <c r="P115" s="500"/>
    </row>
    <row r="116">
      <c r="A116" s="533" t="s">
        <v>1573</v>
      </c>
      <c r="B116" s="534" t="s">
        <v>1345</v>
      </c>
      <c r="C116" s="535"/>
      <c r="D116" s="536"/>
      <c r="E116" s="536"/>
      <c r="F116" s="536"/>
      <c r="G116" s="536"/>
      <c r="H116" s="536"/>
      <c r="I116" s="536"/>
      <c r="J116" s="536"/>
      <c r="K116" s="536"/>
      <c r="L116" s="536"/>
      <c r="M116" s="536"/>
      <c r="N116" s="536"/>
      <c r="O116" s="536"/>
      <c r="P116" s="536"/>
      <c r="Q116" s="537"/>
      <c r="R116" s="537"/>
      <c r="S116" s="537"/>
      <c r="T116" s="537"/>
      <c r="U116" s="537"/>
      <c r="V116" s="537"/>
      <c r="W116" s="537"/>
      <c r="X116" s="537"/>
      <c r="Y116" s="537"/>
    </row>
    <row r="117">
      <c r="A117" s="533" t="s">
        <v>1574</v>
      </c>
      <c r="B117" s="534" t="s">
        <v>1345</v>
      </c>
      <c r="C117" s="535"/>
      <c r="D117" s="536"/>
      <c r="E117" s="536"/>
      <c r="F117" s="536"/>
      <c r="G117" s="536"/>
      <c r="H117" s="536"/>
      <c r="I117" s="536"/>
      <c r="J117" s="536"/>
      <c r="K117" s="536"/>
      <c r="L117" s="536"/>
      <c r="M117" s="536"/>
      <c r="N117" s="536"/>
      <c r="O117" s="536"/>
      <c r="P117" s="536"/>
      <c r="Q117" s="537"/>
      <c r="R117" s="537"/>
      <c r="S117" s="537"/>
      <c r="T117" s="537"/>
      <c r="U117" s="537"/>
      <c r="V117" s="537"/>
      <c r="W117" s="537"/>
      <c r="X117" s="537"/>
      <c r="Y117" s="537"/>
    </row>
    <row r="118">
      <c r="A118" s="533" t="s">
        <v>1575</v>
      </c>
      <c r="B118" s="534" t="s">
        <v>1345</v>
      </c>
      <c r="C118" s="535"/>
      <c r="D118" s="536"/>
      <c r="E118" s="536"/>
      <c r="F118" s="536"/>
      <c r="G118" s="536"/>
      <c r="H118" s="536"/>
      <c r="I118" s="536"/>
      <c r="J118" s="536"/>
      <c r="K118" s="536"/>
      <c r="L118" s="536"/>
      <c r="M118" s="536"/>
      <c r="N118" s="536"/>
      <c r="O118" s="536"/>
      <c r="P118" s="536"/>
      <c r="Q118" s="537"/>
      <c r="R118" s="537"/>
      <c r="S118" s="537"/>
      <c r="T118" s="537"/>
      <c r="U118" s="537"/>
      <c r="V118" s="537"/>
      <c r="W118" s="537"/>
      <c r="X118" s="537"/>
      <c r="Y118" s="537"/>
    </row>
    <row r="119">
      <c r="A119" s="533" t="s">
        <v>1576</v>
      </c>
      <c r="B119" s="534" t="s">
        <v>1345</v>
      </c>
      <c r="C119" s="535"/>
      <c r="D119" s="536"/>
      <c r="E119" s="536"/>
      <c r="F119" s="536"/>
      <c r="G119" s="536"/>
      <c r="H119" s="536"/>
      <c r="I119" s="536"/>
      <c r="J119" s="536"/>
      <c r="K119" s="536"/>
      <c r="L119" s="536"/>
      <c r="M119" s="536"/>
      <c r="N119" s="536"/>
      <c r="O119" s="536"/>
      <c r="P119" s="536"/>
      <c r="Q119" s="537"/>
      <c r="R119" s="537"/>
      <c r="S119" s="537"/>
      <c r="T119" s="537"/>
      <c r="U119" s="537"/>
      <c r="V119" s="537"/>
      <c r="W119" s="537"/>
      <c r="X119" s="537"/>
      <c r="Y119" s="537"/>
    </row>
    <row r="120">
      <c r="A120" s="533" t="s">
        <v>1577</v>
      </c>
      <c r="B120" s="534" t="s">
        <v>1345</v>
      </c>
      <c r="C120" s="535"/>
      <c r="D120" s="536"/>
      <c r="E120" s="536"/>
      <c r="F120" s="536"/>
      <c r="G120" s="536"/>
      <c r="H120" s="536"/>
      <c r="I120" s="536"/>
      <c r="J120" s="536"/>
      <c r="K120" s="536"/>
      <c r="L120" s="536"/>
      <c r="M120" s="536"/>
      <c r="N120" s="536"/>
      <c r="O120" s="536"/>
      <c r="P120" s="536"/>
      <c r="Q120" s="537"/>
      <c r="R120" s="537"/>
      <c r="S120" s="537"/>
      <c r="T120" s="537"/>
      <c r="U120" s="537"/>
      <c r="V120" s="537"/>
      <c r="W120" s="537"/>
      <c r="X120" s="537"/>
      <c r="Y120" s="537"/>
    </row>
    <row r="121">
      <c r="A121" s="533" t="s">
        <v>1578</v>
      </c>
      <c r="B121" s="534" t="s">
        <v>1345</v>
      </c>
      <c r="C121" s="535"/>
      <c r="D121" s="536"/>
      <c r="E121" s="536"/>
      <c r="F121" s="536"/>
      <c r="G121" s="536"/>
      <c r="H121" s="536"/>
      <c r="I121" s="536"/>
      <c r="J121" s="536"/>
      <c r="K121" s="536"/>
      <c r="L121" s="536"/>
      <c r="M121" s="536"/>
      <c r="N121" s="536"/>
      <c r="O121" s="536"/>
      <c r="P121" s="536"/>
      <c r="Q121" s="537"/>
      <c r="R121" s="537"/>
      <c r="S121" s="537"/>
      <c r="T121" s="537"/>
      <c r="U121" s="537"/>
      <c r="V121" s="537"/>
      <c r="W121" s="537"/>
      <c r="X121" s="537"/>
      <c r="Y121" s="537"/>
    </row>
    <row r="122">
      <c r="A122" s="533" t="s">
        <v>1579</v>
      </c>
      <c r="B122" s="534" t="s">
        <v>1345</v>
      </c>
      <c r="C122" s="535"/>
      <c r="D122" s="536"/>
      <c r="E122" s="536"/>
      <c r="F122" s="536"/>
      <c r="G122" s="536"/>
      <c r="H122" s="536"/>
      <c r="I122" s="536"/>
      <c r="J122" s="536"/>
      <c r="K122" s="536"/>
      <c r="L122" s="536"/>
      <c r="M122" s="536"/>
      <c r="N122" s="536"/>
      <c r="O122" s="536"/>
      <c r="P122" s="536"/>
      <c r="Q122" s="537"/>
      <c r="R122" s="537"/>
      <c r="S122" s="537"/>
      <c r="T122" s="537"/>
      <c r="U122" s="537"/>
      <c r="V122" s="537"/>
      <c r="W122" s="537"/>
      <c r="X122" s="537"/>
      <c r="Y122" s="537"/>
    </row>
    <row r="123">
      <c r="A123" s="533" t="s">
        <v>1580</v>
      </c>
      <c r="B123" s="534" t="s">
        <v>1345</v>
      </c>
      <c r="C123" s="535"/>
      <c r="D123" s="536"/>
      <c r="E123" s="536"/>
      <c r="F123" s="536"/>
      <c r="G123" s="536"/>
      <c r="H123" s="536"/>
      <c r="I123" s="536"/>
      <c r="J123" s="536"/>
      <c r="K123" s="536"/>
      <c r="L123" s="536"/>
      <c r="M123" s="536"/>
      <c r="N123" s="536"/>
      <c r="O123" s="536"/>
      <c r="P123" s="536"/>
      <c r="Q123" s="537"/>
      <c r="R123" s="537"/>
      <c r="S123" s="537"/>
      <c r="T123" s="537"/>
      <c r="U123" s="537"/>
      <c r="V123" s="537"/>
      <c r="W123" s="537"/>
      <c r="X123" s="537"/>
      <c r="Y123" s="537"/>
    </row>
    <row r="124">
      <c r="A124" s="533" t="s">
        <v>1581</v>
      </c>
      <c r="B124" s="534" t="s">
        <v>1345</v>
      </c>
      <c r="C124" s="535"/>
      <c r="D124" s="536"/>
      <c r="E124" s="536"/>
      <c r="F124" s="536"/>
      <c r="G124" s="536"/>
      <c r="H124" s="536"/>
      <c r="I124" s="536"/>
      <c r="J124" s="536"/>
      <c r="K124" s="536"/>
      <c r="L124" s="536"/>
      <c r="M124" s="536"/>
      <c r="N124" s="536"/>
      <c r="O124" s="536"/>
      <c r="P124" s="536"/>
      <c r="Q124" s="537"/>
      <c r="R124" s="537"/>
      <c r="S124" s="537"/>
      <c r="T124" s="537"/>
      <c r="U124" s="537"/>
      <c r="V124" s="537"/>
      <c r="W124" s="537"/>
      <c r="X124" s="537"/>
      <c r="Y124" s="537"/>
    </row>
    <row r="125">
      <c r="A125" s="533" t="s">
        <v>1582</v>
      </c>
      <c r="B125" s="534" t="s">
        <v>1345</v>
      </c>
      <c r="C125" s="535"/>
      <c r="D125" s="536"/>
      <c r="E125" s="536"/>
      <c r="F125" s="536"/>
      <c r="G125" s="536"/>
      <c r="H125" s="536"/>
      <c r="I125" s="536"/>
      <c r="J125" s="536"/>
      <c r="K125" s="536"/>
      <c r="L125" s="536"/>
      <c r="M125" s="536"/>
      <c r="N125" s="536"/>
      <c r="O125" s="536"/>
      <c r="P125" s="536"/>
      <c r="Q125" s="537"/>
      <c r="R125" s="537"/>
      <c r="S125" s="537"/>
      <c r="T125" s="537"/>
      <c r="U125" s="537"/>
      <c r="V125" s="537"/>
      <c r="W125" s="537"/>
      <c r="X125" s="537"/>
      <c r="Y125" s="537"/>
    </row>
    <row r="126">
      <c r="A126" s="533" t="s">
        <v>1583</v>
      </c>
      <c r="B126" s="534" t="s">
        <v>1345</v>
      </c>
      <c r="C126" s="535"/>
      <c r="D126" s="536"/>
      <c r="E126" s="536"/>
      <c r="F126" s="536"/>
      <c r="G126" s="536"/>
      <c r="H126" s="536"/>
      <c r="I126" s="536"/>
      <c r="J126" s="536"/>
      <c r="K126" s="536"/>
      <c r="L126" s="536"/>
      <c r="M126" s="536"/>
      <c r="N126" s="536"/>
      <c r="O126" s="536"/>
      <c r="P126" s="536"/>
      <c r="Q126" s="537"/>
      <c r="R126" s="537"/>
      <c r="S126" s="537"/>
      <c r="T126" s="537"/>
      <c r="U126" s="537"/>
      <c r="V126" s="537"/>
      <c r="W126" s="537"/>
      <c r="X126" s="537"/>
      <c r="Y126" s="537"/>
    </row>
    <row r="127">
      <c r="A127" s="533" t="s">
        <v>1584</v>
      </c>
      <c r="B127" s="534" t="s">
        <v>1345</v>
      </c>
      <c r="C127" s="535"/>
      <c r="D127" s="536"/>
      <c r="E127" s="536"/>
      <c r="F127" s="536"/>
      <c r="G127" s="536"/>
      <c r="H127" s="536"/>
      <c r="I127" s="536"/>
      <c r="J127" s="536"/>
      <c r="K127" s="536"/>
      <c r="L127" s="536"/>
      <c r="M127" s="536"/>
      <c r="N127" s="536"/>
      <c r="O127" s="536"/>
      <c r="P127" s="536"/>
      <c r="Q127" s="537"/>
      <c r="R127" s="537"/>
      <c r="S127" s="537"/>
      <c r="T127" s="537"/>
      <c r="U127" s="537"/>
      <c r="V127" s="537"/>
      <c r="W127" s="537"/>
      <c r="X127" s="537"/>
      <c r="Y127" s="537"/>
    </row>
    <row r="128">
      <c r="A128" s="533" t="s">
        <v>1585</v>
      </c>
      <c r="B128" s="534" t="s">
        <v>1345</v>
      </c>
      <c r="C128" s="535"/>
      <c r="D128" s="536"/>
      <c r="E128" s="536"/>
      <c r="F128" s="536"/>
      <c r="G128" s="536"/>
      <c r="H128" s="536"/>
      <c r="I128" s="536"/>
      <c r="J128" s="536"/>
      <c r="K128" s="536"/>
      <c r="L128" s="536"/>
      <c r="M128" s="536"/>
      <c r="N128" s="536"/>
      <c r="O128" s="536"/>
      <c r="P128" s="536"/>
      <c r="Q128" s="537"/>
      <c r="R128" s="537"/>
      <c r="S128" s="537"/>
      <c r="T128" s="537"/>
      <c r="U128" s="537"/>
      <c r="V128" s="537"/>
      <c r="W128" s="537"/>
      <c r="X128" s="537"/>
      <c r="Y128" s="537"/>
    </row>
    <row r="129">
      <c r="A129" s="533" t="s">
        <v>1586</v>
      </c>
      <c r="B129" s="534" t="s">
        <v>1345</v>
      </c>
      <c r="C129" s="535"/>
      <c r="D129" s="536"/>
      <c r="E129" s="536"/>
      <c r="F129" s="536"/>
      <c r="G129" s="536"/>
      <c r="H129" s="536"/>
      <c r="I129" s="536"/>
      <c r="J129" s="536"/>
      <c r="K129" s="536"/>
      <c r="L129" s="536"/>
      <c r="M129" s="536"/>
      <c r="N129" s="536"/>
      <c r="O129" s="536"/>
      <c r="P129" s="536"/>
      <c r="Q129" s="537"/>
      <c r="R129" s="537"/>
      <c r="S129" s="537"/>
      <c r="T129" s="537"/>
      <c r="U129" s="537"/>
      <c r="V129" s="537"/>
      <c r="W129" s="537"/>
      <c r="X129" s="537"/>
      <c r="Y129" s="537"/>
    </row>
    <row r="130">
      <c r="A130" s="533" t="s">
        <v>1587</v>
      </c>
      <c r="B130" s="534" t="s">
        <v>1345</v>
      </c>
      <c r="C130" s="535"/>
      <c r="D130" s="536"/>
      <c r="E130" s="536"/>
      <c r="F130" s="536"/>
      <c r="G130" s="536"/>
      <c r="H130" s="536"/>
      <c r="I130" s="536"/>
      <c r="J130" s="536"/>
      <c r="K130" s="536"/>
      <c r="L130" s="536"/>
      <c r="M130" s="536"/>
      <c r="N130" s="536"/>
      <c r="O130" s="536"/>
      <c r="P130" s="536"/>
      <c r="Q130" s="537"/>
      <c r="R130" s="537"/>
      <c r="S130" s="537"/>
      <c r="T130" s="537"/>
      <c r="U130" s="537"/>
      <c r="V130" s="537"/>
      <c r="W130" s="537"/>
      <c r="X130" s="537"/>
      <c r="Y130" s="537"/>
    </row>
    <row r="131">
      <c r="A131" s="533" t="s">
        <v>1588</v>
      </c>
      <c r="B131" s="534" t="s">
        <v>1345</v>
      </c>
      <c r="C131" s="535"/>
      <c r="D131" s="536"/>
      <c r="E131" s="536"/>
      <c r="F131" s="536"/>
      <c r="G131" s="536"/>
      <c r="H131" s="536"/>
      <c r="I131" s="536"/>
      <c r="J131" s="536"/>
      <c r="K131" s="536"/>
      <c r="L131" s="536"/>
      <c r="M131" s="536"/>
      <c r="N131" s="536"/>
      <c r="O131" s="536"/>
      <c r="P131" s="536"/>
      <c r="Q131" s="537"/>
      <c r="R131" s="537"/>
      <c r="S131" s="537"/>
      <c r="T131" s="537"/>
      <c r="U131" s="537"/>
      <c r="V131" s="537"/>
      <c r="W131" s="537"/>
      <c r="X131" s="537"/>
      <c r="Y131" s="537"/>
    </row>
    <row r="132">
      <c r="A132" s="533" t="s">
        <v>1589</v>
      </c>
      <c r="B132" s="534" t="s">
        <v>1345</v>
      </c>
      <c r="C132" s="535"/>
      <c r="D132" s="536"/>
      <c r="E132" s="536"/>
      <c r="F132" s="536"/>
      <c r="G132" s="536"/>
      <c r="H132" s="536"/>
      <c r="I132" s="536"/>
      <c r="J132" s="536"/>
      <c r="K132" s="536"/>
      <c r="L132" s="536"/>
      <c r="M132" s="536"/>
      <c r="N132" s="536"/>
      <c r="O132" s="536"/>
      <c r="P132" s="536"/>
      <c r="Q132" s="537"/>
      <c r="R132" s="537"/>
      <c r="S132" s="537"/>
      <c r="T132" s="537"/>
      <c r="U132" s="537"/>
      <c r="V132" s="537"/>
      <c r="W132" s="537"/>
      <c r="X132" s="537"/>
      <c r="Y132" s="537"/>
    </row>
    <row r="133">
      <c r="A133" s="533" t="s">
        <v>1590</v>
      </c>
      <c r="B133" s="534" t="s">
        <v>1345</v>
      </c>
      <c r="C133" s="535"/>
      <c r="D133" s="536"/>
      <c r="E133" s="536"/>
      <c r="F133" s="536"/>
      <c r="G133" s="536"/>
      <c r="H133" s="536"/>
      <c r="I133" s="536"/>
      <c r="J133" s="536"/>
      <c r="K133" s="536"/>
      <c r="L133" s="536"/>
      <c r="M133" s="536"/>
      <c r="N133" s="536"/>
      <c r="O133" s="536"/>
      <c r="P133" s="536"/>
      <c r="Q133" s="537"/>
      <c r="R133" s="537"/>
      <c r="S133" s="537"/>
      <c r="T133" s="537"/>
      <c r="U133" s="537"/>
      <c r="V133" s="537"/>
      <c r="W133" s="537"/>
      <c r="X133" s="537"/>
      <c r="Y133" s="537"/>
    </row>
    <row r="134">
      <c r="A134" s="533" t="s">
        <v>1591</v>
      </c>
      <c r="B134" s="534" t="s">
        <v>1345</v>
      </c>
      <c r="C134" s="535"/>
      <c r="D134" s="536"/>
      <c r="E134" s="536"/>
      <c r="F134" s="536"/>
      <c r="G134" s="536"/>
      <c r="H134" s="536"/>
      <c r="I134" s="536"/>
      <c r="J134" s="536"/>
      <c r="K134" s="536"/>
      <c r="L134" s="536"/>
      <c r="M134" s="536"/>
      <c r="N134" s="536"/>
      <c r="O134" s="536"/>
      <c r="P134" s="536"/>
      <c r="Q134" s="537"/>
      <c r="R134" s="537"/>
      <c r="S134" s="537"/>
      <c r="T134" s="537"/>
      <c r="U134" s="537"/>
      <c r="V134" s="537"/>
      <c r="W134" s="537"/>
      <c r="X134" s="537"/>
      <c r="Y134" s="537"/>
    </row>
    <row r="135">
      <c r="A135" s="533" t="s">
        <v>1592</v>
      </c>
      <c r="B135" s="534" t="s">
        <v>1345</v>
      </c>
      <c r="C135" s="535"/>
      <c r="D135" s="536"/>
      <c r="E135" s="536"/>
      <c r="F135" s="536"/>
      <c r="G135" s="536"/>
      <c r="H135" s="536"/>
      <c r="I135" s="536"/>
      <c r="J135" s="536"/>
      <c r="K135" s="536"/>
      <c r="L135" s="536"/>
      <c r="M135" s="536"/>
      <c r="N135" s="536"/>
      <c r="O135" s="536"/>
      <c r="P135" s="536"/>
      <c r="Q135" s="537"/>
      <c r="R135" s="537"/>
      <c r="S135" s="537"/>
      <c r="T135" s="537"/>
      <c r="U135" s="537"/>
      <c r="V135" s="537"/>
      <c r="W135" s="537"/>
      <c r="X135" s="537"/>
      <c r="Y135" s="537"/>
    </row>
    <row r="136">
      <c r="A136" s="538" t="s">
        <v>1593</v>
      </c>
      <c r="B136" s="534" t="s">
        <v>1345</v>
      </c>
      <c r="C136" s="535"/>
      <c r="D136" s="536"/>
      <c r="E136" s="536"/>
      <c r="F136" s="536"/>
      <c r="G136" s="536"/>
      <c r="H136" s="536"/>
      <c r="I136" s="536"/>
      <c r="J136" s="536"/>
      <c r="K136" s="536"/>
      <c r="L136" s="536"/>
      <c r="M136" s="536"/>
      <c r="N136" s="536"/>
      <c r="O136" s="536"/>
      <c r="P136" s="536"/>
      <c r="Q136" s="537"/>
      <c r="R136" s="537"/>
      <c r="S136" s="537"/>
      <c r="T136" s="537"/>
      <c r="U136" s="537"/>
      <c r="V136" s="537"/>
      <c r="W136" s="537"/>
      <c r="X136" s="537"/>
      <c r="Y136" s="537"/>
    </row>
    <row r="137">
      <c r="A137" s="503" t="s">
        <v>1594</v>
      </c>
      <c r="B137" s="539" t="s">
        <v>1595</v>
      </c>
      <c r="C137" s="540"/>
      <c r="D137" s="500"/>
      <c r="E137" s="500"/>
      <c r="F137" s="500"/>
      <c r="G137" s="500"/>
      <c r="H137" s="500"/>
      <c r="I137" s="500"/>
      <c r="J137" s="500"/>
      <c r="K137" s="500"/>
      <c r="L137" s="500"/>
      <c r="M137" s="500"/>
      <c r="N137" s="500"/>
      <c r="O137" s="500"/>
      <c r="P137" s="500"/>
    </row>
    <row r="138">
      <c r="A138" s="503" t="s">
        <v>1596</v>
      </c>
      <c r="B138" s="539" t="s">
        <v>1595</v>
      </c>
      <c r="C138" s="540"/>
      <c r="D138" s="500"/>
      <c r="E138" s="500"/>
      <c r="F138" s="500"/>
      <c r="G138" s="500"/>
      <c r="H138" s="500"/>
      <c r="I138" s="500"/>
      <c r="J138" s="500"/>
      <c r="K138" s="500"/>
      <c r="L138" s="500"/>
      <c r="M138" s="500"/>
      <c r="N138" s="500"/>
      <c r="O138" s="500"/>
      <c r="P138" s="500"/>
    </row>
    <row r="139">
      <c r="A139" s="503" t="s">
        <v>1597</v>
      </c>
      <c r="B139" s="539" t="s">
        <v>1595</v>
      </c>
      <c r="C139" s="540"/>
      <c r="D139" s="500"/>
      <c r="E139" s="500"/>
      <c r="F139" s="500"/>
      <c r="G139" s="500"/>
      <c r="H139" s="500"/>
      <c r="I139" s="500"/>
      <c r="J139" s="500"/>
      <c r="K139" s="500"/>
      <c r="L139" s="500"/>
      <c r="M139" s="500"/>
      <c r="N139" s="500"/>
      <c r="O139" s="500"/>
      <c r="P139" s="500"/>
    </row>
    <row r="140">
      <c r="A140" s="503" t="s">
        <v>1598</v>
      </c>
      <c r="B140" s="539" t="s">
        <v>1595</v>
      </c>
      <c r="C140" s="540"/>
      <c r="D140" s="500"/>
      <c r="E140" s="500"/>
      <c r="F140" s="500"/>
      <c r="G140" s="500"/>
      <c r="H140" s="500"/>
      <c r="I140" s="500"/>
      <c r="J140" s="500"/>
      <c r="K140" s="500"/>
      <c r="L140" s="500"/>
      <c r="M140" s="500"/>
      <c r="N140" s="500"/>
      <c r="O140" s="500"/>
      <c r="P140" s="500"/>
    </row>
    <row r="141">
      <c r="A141" s="503" t="s">
        <v>1599</v>
      </c>
      <c r="B141" s="539" t="s">
        <v>1595</v>
      </c>
      <c r="C141" s="540"/>
      <c r="D141" s="500"/>
      <c r="E141" s="500"/>
      <c r="F141" s="500"/>
      <c r="G141" s="500"/>
      <c r="H141" s="500"/>
      <c r="I141" s="500"/>
      <c r="J141" s="500"/>
      <c r="K141" s="500"/>
      <c r="L141" s="500"/>
      <c r="M141" s="500"/>
      <c r="N141" s="500"/>
      <c r="O141" s="500"/>
      <c r="P141" s="500"/>
    </row>
    <row r="142">
      <c r="A142" s="503" t="s">
        <v>1600</v>
      </c>
      <c r="B142" s="539" t="s">
        <v>1595</v>
      </c>
      <c r="C142" s="540"/>
      <c r="D142" s="500"/>
      <c r="E142" s="500"/>
      <c r="F142" s="500"/>
      <c r="G142" s="500"/>
      <c r="H142" s="500"/>
      <c r="I142" s="500"/>
      <c r="J142" s="500"/>
      <c r="K142" s="500"/>
      <c r="L142" s="500"/>
      <c r="M142" s="500"/>
      <c r="N142" s="500"/>
      <c r="O142" s="500"/>
      <c r="P142" s="500"/>
    </row>
    <row r="143">
      <c r="A143" s="503" t="s">
        <v>1601</v>
      </c>
      <c r="B143" s="539" t="s">
        <v>1595</v>
      </c>
      <c r="C143" s="540"/>
      <c r="D143" s="500"/>
      <c r="E143" s="500"/>
      <c r="F143" s="500"/>
      <c r="G143" s="500"/>
      <c r="H143" s="500"/>
      <c r="I143" s="500"/>
      <c r="J143" s="500"/>
      <c r="K143" s="500"/>
      <c r="L143" s="500"/>
      <c r="M143" s="500"/>
      <c r="N143" s="500"/>
      <c r="O143" s="500"/>
      <c r="P143" s="500"/>
    </row>
    <row r="144">
      <c r="A144" s="503" t="s">
        <v>1602</v>
      </c>
      <c r="B144" s="539" t="s">
        <v>1595</v>
      </c>
      <c r="C144" s="540"/>
      <c r="D144" s="500"/>
      <c r="E144" s="500"/>
      <c r="F144" s="500"/>
      <c r="G144" s="500"/>
      <c r="H144" s="500"/>
      <c r="I144" s="500"/>
      <c r="J144" s="500"/>
      <c r="K144" s="500"/>
      <c r="L144" s="500"/>
      <c r="M144" s="500"/>
      <c r="N144" s="500"/>
      <c r="O144" s="500"/>
      <c r="P144" s="500"/>
    </row>
    <row r="145">
      <c r="A145" s="503" t="s">
        <v>1603</v>
      </c>
      <c r="B145" s="539" t="s">
        <v>1595</v>
      </c>
      <c r="C145" s="540"/>
      <c r="D145" s="500"/>
      <c r="E145" s="500"/>
      <c r="F145" s="500"/>
      <c r="G145" s="500"/>
      <c r="H145" s="500"/>
      <c r="I145" s="500"/>
      <c r="J145" s="500"/>
      <c r="K145" s="500"/>
      <c r="L145" s="500"/>
      <c r="M145" s="500"/>
      <c r="N145" s="500"/>
      <c r="O145" s="500"/>
      <c r="P145" s="500"/>
    </row>
    <row r="146">
      <c r="A146" s="503" t="s">
        <v>1604</v>
      </c>
      <c r="B146" s="539" t="s">
        <v>1595</v>
      </c>
      <c r="C146" s="540"/>
      <c r="D146" s="500"/>
      <c r="E146" s="500"/>
      <c r="F146" s="500"/>
      <c r="G146" s="500"/>
      <c r="H146" s="500"/>
      <c r="I146" s="500"/>
      <c r="J146" s="500"/>
      <c r="K146" s="500"/>
      <c r="L146" s="500"/>
      <c r="M146" s="500"/>
      <c r="N146" s="500"/>
      <c r="O146" s="500"/>
      <c r="P146" s="500"/>
    </row>
    <row r="147">
      <c r="A147" s="503" t="s">
        <v>1605</v>
      </c>
      <c r="B147" s="539" t="s">
        <v>1595</v>
      </c>
      <c r="C147" s="540"/>
      <c r="D147" s="500"/>
      <c r="E147" s="500"/>
      <c r="F147" s="500"/>
      <c r="G147" s="500"/>
      <c r="H147" s="500"/>
      <c r="I147" s="500"/>
      <c r="J147" s="500"/>
      <c r="K147" s="500"/>
      <c r="L147" s="500"/>
      <c r="M147" s="500"/>
      <c r="N147" s="500"/>
      <c r="O147" s="500"/>
      <c r="P147" s="500"/>
    </row>
    <row r="148">
      <c r="A148" s="503" t="s">
        <v>1606</v>
      </c>
      <c r="B148" s="539" t="s">
        <v>1595</v>
      </c>
      <c r="C148" s="540"/>
      <c r="D148" s="500"/>
      <c r="E148" s="500"/>
      <c r="F148" s="500"/>
      <c r="G148" s="500"/>
      <c r="H148" s="500"/>
      <c r="I148" s="500"/>
      <c r="J148" s="500"/>
      <c r="K148" s="500"/>
      <c r="L148" s="500"/>
      <c r="M148" s="500"/>
      <c r="N148" s="500"/>
      <c r="O148" s="500"/>
      <c r="P148" s="500"/>
    </row>
    <row r="149">
      <c r="A149" s="503" t="s">
        <v>1607</v>
      </c>
      <c r="B149" s="539" t="s">
        <v>1595</v>
      </c>
      <c r="C149" s="540"/>
      <c r="D149" s="500"/>
      <c r="E149" s="500"/>
      <c r="F149" s="500"/>
      <c r="G149" s="500"/>
      <c r="H149" s="500"/>
      <c r="I149" s="500"/>
      <c r="J149" s="500"/>
      <c r="K149" s="500"/>
      <c r="L149" s="500"/>
      <c r="M149" s="500"/>
      <c r="N149" s="500"/>
      <c r="O149" s="500"/>
      <c r="P149" s="500"/>
    </row>
    <row r="150">
      <c r="A150" s="541" t="s">
        <v>1608</v>
      </c>
      <c r="B150" s="539" t="s">
        <v>1595</v>
      </c>
      <c r="C150" s="540"/>
      <c r="D150" s="500"/>
      <c r="E150" s="500"/>
      <c r="F150" s="500"/>
      <c r="G150" s="500"/>
      <c r="H150" s="500"/>
      <c r="I150" s="500"/>
      <c r="J150" s="500"/>
      <c r="K150" s="500"/>
      <c r="L150" s="500"/>
      <c r="M150" s="500"/>
      <c r="N150" s="500"/>
      <c r="O150" s="500"/>
      <c r="P150" s="500"/>
    </row>
    <row r="151">
      <c r="A151" s="503" t="s">
        <v>1609</v>
      </c>
      <c r="B151" s="539" t="s">
        <v>1595</v>
      </c>
      <c r="C151" s="540"/>
      <c r="D151" s="500"/>
      <c r="E151" s="500"/>
      <c r="F151" s="500"/>
      <c r="G151" s="500"/>
      <c r="H151" s="500"/>
      <c r="I151" s="500"/>
      <c r="J151" s="500"/>
      <c r="K151" s="500"/>
      <c r="L151" s="500"/>
      <c r="M151" s="500"/>
      <c r="N151" s="500"/>
      <c r="O151" s="500"/>
      <c r="P151" s="500"/>
    </row>
    <row r="152">
      <c r="A152" s="503" t="s">
        <v>1610</v>
      </c>
      <c r="B152" s="539" t="s">
        <v>1595</v>
      </c>
      <c r="C152" s="540"/>
      <c r="D152" s="500"/>
      <c r="E152" s="500"/>
      <c r="F152" s="500"/>
      <c r="G152" s="500"/>
      <c r="H152" s="500"/>
      <c r="I152" s="500"/>
      <c r="J152" s="500"/>
      <c r="K152" s="500"/>
      <c r="L152" s="500"/>
      <c r="M152" s="500"/>
      <c r="N152" s="500"/>
      <c r="O152" s="500"/>
      <c r="P152" s="500"/>
    </row>
    <row r="153">
      <c r="A153" s="503" t="s">
        <v>1611</v>
      </c>
      <c r="B153" s="539" t="s">
        <v>1595</v>
      </c>
      <c r="C153" s="540"/>
      <c r="D153" s="500"/>
      <c r="E153" s="500"/>
      <c r="F153" s="500"/>
      <c r="G153" s="500"/>
      <c r="H153" s="500"/>
      <c r="I153" s="500"/>
      <c r="J153" s="500"/>
      <c r="K153" s="500"/>
      <c r="L153" s="500"/>
      <c r="M153" s="500"/>
      <c r="N153" s="500"/>
      <c r="O153" s="500"/>
      <c r="P153" s="500"/>
    </row>
    <row r="154">
      <c r="A154" s="503" t="s">
        <v>1612</v>
      </c>
      <c r="B154" s="539" t="s">
        <v>1595</v>
      </c>
      <c r="C154" s="540"/>
      <c r="D154" s="500"/>
      <c r="E154" s="500"/>
      <c r="F154" s="500"/>
      <c r="G154" s="500"/>
      <c r="H154" s="500"/>
      <c r="I154" s="500"/>
      <c r="J154" s="500"/>
      <c r="K154" s="500"/>
      <c r="L154" s="500"/>
      <c r="M154" s="500"/>
      <c r="N154" s="500"/>
      <c r="O154" s="500"/>
      <c r="P154" s="500"/>
    </row>
    <row r="155">
      <c r="A155" s="503" t="s">
        <v>1613</v>
      </c>
      <c r="B155" s="539" t="s">
        <v>1595</v>
      </c>
      <c r="C155" s="540"/>
      <c r="D155" s="500"/>
      <c r="E155" s="500"/>
      <c r="F155" s="500"/>
      <c r="G155" s="500"/>
      <c r="H155" s="500"/>
      <c r="I155" s="500"/>
      <c r="J155" s="500"/>
      <c r="K155" s="500"/>
      <c r="L155" s="500"/>
      <c r="M155" s="500"/>
      <c r="N155" s="500"/>
      <c r="O155" s="500"/>
      <c r="P155" s="500"/>
    </row>
    <row r="156">
      <c r="A156" s="503" t="s">
        <v>1614</v>
      </c>
      <c r="B156" s="539" t="s">
        <v>1595</v>
      </c>
      <c r="C156" s="540"/>
      <c r="D156" s="500"/>
      <c r="E156" s="500"/>
      <c r="F156" s="500"/>
      <c r="G156" s="500"/>
      <c r="H156" s="500"/>
      <c r="I156" s="500"/>
      <c r="J156" s="500"/>
      <c r="K156" s="500"/>
      <c r="L156" s="500"/>
      <c r="M156" s="500"/>
      <c r="N156" s="500"/>
      <c r="O156" s="500"/>
      <c r="P156" s="500"/>
    </row>
    <row r="157" ht="20.25" customHeight="1">
      <c r="A157" s="503" t="s">
        <v>1615</v>
      </c>
      <c r="B157" s="539" t="s">
        <v>1595</v>
      </c>
      <c r="C157" s="540"/>
      <c r="D157" s="500"/>
      <c r="E157" s="500"/>
      <c r="F157" s="500"/>
      <c r="G157" s="500"/>
      <c r="H157" s="500"/>
      <c r="I157" s="500"/>
      <c r="J157" s="500"/>
      <c r="K157" s="500"/>
      <c r="L157" s="500"/>
      <c r="M157" s="500"/>
      <c r="N157" s="500"/>
      <c r="O157" s="500"/>
      <c r="P157" s="500"/>
    </row>
    <row r="158">
      <c r="A158" s="503" t="s">
        <v>1616</v>
      </c>
      <c r="B158" s="539" t="s">
        <v>1595</v>
      </c>
      <c r="C158" s="540"/>
      <c r="D158" s="500"/>
      <c r="E158" s="500"/>
      <c r="F158" s="500"/>
      <c r="G158" s="500"/>
      <c r="H158" s="500"/>
      <c r="I158" s="500"/>
      <c r="J158" s="500"/>
      <c r="K158" s="500"/>
      <c r="L158" s="500"/>
      <c r="M158" s="500"/>
      <c r="N158" s="500"/>
      <c r="O158" s="500"/>
      <c r="P158" s="500"/>
    </row>
    <row r="159">
      <c r="A159" s="503" t="s">
        <v>1617</v>
      </c>
      <c r="B159" s="539" t="s">
        <v>1595</v>
      </c>
      <c r="C159" s="540"/>
      <c r="D159" s="500"/>
      <c r="E159" s="500"/>
      <c r="F159" s="500"/>
      <c r="G159" s="500"/>
      <c r="H159" s="500"/>
      <c r="I159" s="500"/>
      <c r="J159" s="500"/>
      <c r="K159" s="500"/>
      <c r="L159" s="500"/>
      <c r="M159" s="500"/>
      <c r="N159" s="500"/>
      <c r="O159" s="500"/>
      <c r="P159" s="500"/>
    </row>
    <row r="160">
      <c r="A160" s="503" t="s">
        <v>1618</v>
      </c>
      <c r="B160" s="539" t="s">
        <v>1595</v>
      </c>
      <c r="C160" s="540"/>
      <c r="D160" s="500"/>
      <c r="E160" s="500"/>
      <c r="F160" s="500"/>
      <c r="G160" s="500"/>
      <c r="H160" s="500"/>
      <c r="I160" s="500"/>
      <c r="J160" s="500"/>
      <c r="K160" s="500"/>
      <c r="L160" s="500"/>
      <c r="M160" s="500"/>
      <c r="N160" s="500"/>
      <c r="O160" s="500"/>
      <c r="P160" s="500"/>
    </row>
    <row r="161">
      <c r="A161" s="503" t="s">
        <v>1619</v>
      </c>
      <c r="B161" s="539" t="s">
        <v>1595</v>
      </c>
      <c r="C161" s="540"/>
      <c r="D161" s="500"/>
      <c r="E161" s="500"/>
      <c r="F161" s="500"/>
      <c r="G161" s="500"/>
      <c r="H161" s="500"/>
      <c r="I161" s="500"/>
      <c r="J161" s="500"/>
      <c r="K161" s="500"/>
      <c r="L161" s="500"/>
      <c r="M161" s="500"/>
      <c r="N161" s="500"/>
      <c r="O161" s="500"/>
      <c r="P161" s="500"/>
    </row>
    <row r="162">
      <c r="A162" s="503" t="s">
        <v>1620</v>
      </c>
      <c r="B162" s="539" t="s">
        <v>1595</v>
      </c>
      <c r="C162" s="540"/>
      <c r="D162" s="500"/>
      <c r="E162" s="500"/>
      <c r="F162" s="500"/>
      <c r="G162" s="500"/>
      <c r="H162" s="500"/>
      <c r="I162" s="500"/>
      <c r="J162" s="500"/>
      <c r="K162" s="500"/>
      <c r="L162" s="500"/>
      <c r="M162" s="500"/>
      <c r="N162" s="500"/>
      <c r="O162" s="500"/>
      <c r="P162" s="500"/>
    </row>
    <row r="163">
      <c r="A163" s="503" t="s">
        <v>1621</v>
      </c>
      <c r="B163" s="539" t="s">
        <v>1595</v>
      </c>
      <c r="C163" s="540"/>
      <c r="D163" s="500"/>
      <c r="E163" s="500"/>
      <c r="F163" s="500"/>
      <c r="G163" s="500"/>
      <c r="H163" s="500"/>
      <c r="I163" s="500"/>
      <c r="J163" s="500"/>
      <c r="K163" s="500"/>
      <c r="L163" s="500"/>
      <c r="M163" s="500"/>
      <c r="N163" s="500"/>
      <c r="O163" s="500"/>
      <c r="P163" s="500"/>
    </row>
    <row r="164">
      <c r="A164" s="503" t="s">
        <v>1622</v>
      </c>
      <c r="B164" s="539" t="s">
        <v>1595</v>
      </c>
      <c r="C164" s="540"/>
      <c r="D164" s="500"/>
      <c r="E164" s="500"/>
      <c r="F164" s="500"/>
      <c r="G164" s="500"/>
      <c r="H164" s="500"/>
      <c r="I164" s="500"/>
      <c r="J164" s="500"/>
      <c r="K164" s="500"/>
      <c r="L164" s="500"/>
      <c r="M164" s="500"/>
      <c r="N164" s="500"/>
      <c r="O164" s="500"/>
      <c r="P164" s="500"/>
    </row>
    <row r="165">
      <c r="A165" s="503" t="s">
        <v>1623</v>
      </c>
      <c r="B165" s="539" t="s">
        <v>1595</v>
      </c>
      <c r="C165" s="540"/>
      <c r="D165" s="500"/>
      <c r="E165" s="500"/>
      <c r="F165" s="500"/>
      <c r="G165" s="500"/>
      <c r="H165" s="500"/>
      <c r="I165" s="500"/>
      <c r="J165" s="500"/>
      <c r="K165" s="500"/>
      <c r="L165" s="500"/>
      <c r="M165" s="500"/>
      <c r="N165" s="500"/>
      <c r="O165" s="500"/>
      <c r="P165" s="500"/>
    </row>
    <row r="166">
      <c r="A166" s="503" t="s">
        <v>1624</v>
      </c>
      <c r="B166" s="539" t="s">
        <v>1595</v>
      </c>
      <c r="C166" s="540"/>
      <c r="D166" s="500"/>
      <c r="E166" s="500"/>
      <c r="F166" s="500"/>
      <c r="G166" s="500"/>
      <c r="H166" s="500"/>
      <c r="I166" s="500"/>
      <c r="J166" s="500"/>
      <c r="K166" s="500"/>
      <c r="L166" s="500"/>
      <c r="M166" s="500"/>
      <c r="N166" s="500"/>
      <c r="O166" s="500"/>
      <c r="P166" s="500"/>
    </row>
    <row r="167">
      <c r="A167" s="503" t="s">
        <v>1625</v>
      </c>
      <c r="B167" s="539" t="s">
        <v>1595</v>
      </c>
      <c r="C167" s="540"/>
      <c r="D167" s="500"/>
      <c r="E167" s="500"/>
      <c r="F167" s="500"/>
      <c r="G167" s="500"/>
      <c r="H167" s="500"/>
      <c r="I167" s="500"/>
      <c r="J167" s="500"/>
      <c r="K167" s="500"/>
      <c r="L167" s="500"/>
      <c r="M167" s="500"/>
      <c r="N167" s="500"/>
      <c r="O167" s="500"/>
      <c r="P167" s="500"/>
    </row>
    <row r="168">
      <c r="A168" s="503" t="s">
        <v>1626</v>
      </c>
      <c r="B168" s="539" t="s">
        <v>1595</v>
      </c>
      <c r="C168" s="540"/>
      <c r="D168" s="500"/>
      <c r="E168" s="500"/>
      <c r="F168" s="500"/>
      <c r="G168" s="500"/>
      <c r="H168" s="500"/>
      <c r="I168" s="500"/>
      <c r="J168" s="500"/>
      <c r="K168" s="500"/>
      <c r="L168" s="500"/>
      <c r="M168" s="500"/>
      <c r="N168" s="500"/>
      <c r="O168" s="500"/>
      <c r="P168" s="500"/>
    </row>
    <row r="169">
      <c r="A169" s="503" t="s">
        <v>1627</v>
      </c>
      <c r="B169" s="542" t="s">
        <v>1628</v>
      </c>
      <c r="C169" s="543"/>
      <c r="D169" s="500"/>
      <c r="E169" s="500"/>
      <c r="F169" s="500"/>
      <c r="G169" s="500"/>
      <c r="H169" s="500"/>
      <c r="I169" s="500"/>
      <c r="J169" s="500"/>
      <c r="K169" s="500"/>
      <c r="L169" s="500"/>
      <c r="M169" s="500"/>
      <c r="N169" s="500"/>
      <c r="O169" s="500"/>
      <c r="P169" s="500"/>
    </row>
    <row r="170">
      <c r="A170" s="503" t="s">
        <v>1629</v>
      </c>
      <c r="B170" s="542" t="s">
        <v>1628</v>
      </c>
      <c r="C170" s="543"/>
      <c r="D170" s="500"/>
      <c r="E170" s="500"/>
      <c r="F170" s="500"/>
      <c r="G170" s="500"/>
      <c r="H170" s="500"/>
      <c r="I170" s="500"/>
      <c r="J170" s="500"/>
      <c r="K170" s="500"/>
      <c r="L170" s="500"/>
      <c r="M170" s="500"/>
      <c r="N170" s="500"/>
      <c r="O170" s="500"/>
      <c r="P170" s="500"/>
    </row>
    <row r="171">
      <c r="A171" s="503" t="s">
        <v>1630</v>
      </c>
      <c r="B171" s="542" t="s">
        <v>1628</v>
      </c>
      <c r="C171" s="543"/>
      <c r="D171" s="500"/>
      <c r="E171" s="500"/>
      <c r="F171" s="500"/>
      <c r="G171" s="500"/>
      <c r="H171" s="500"/>
      <c r="I171" s="500"/>
      <c r="J171" s="500"/>
      <c r="K171" s="500"/>
      <c r="L171" s="500"/>
      <c r="M171" s="500"/>
      <c r="N171" s="500"/>
      <c r="O171" s="500"/>
      <c r="P171" s="500"/>
    </row>
    <row r="172">
      <c r="A172" s="503" t="s">
        <v>1631</v>
      </c>
      <c r="B172" s="542" t="s">
        <v>1628</v>
      </c>
      <c r="C172" s="543"/>
      <c r="D172" s="500"/>
      <c r="E172" s="500"/>
      <c r="F172" s="500"/>
      <c r="G172" s="500"/>
      <c r="H172" s="500"/>
      <c r="I172" s="500"/>
      <c r="J172" s="500"/>
      <c r="K172" s="500"/>
      <c r="L172" s="500"/>
      <c r="M172" s="500"/>
      <c r="N172" s="500"/>
      <c r="O172" s="500"/>
      <c r="P172" s="500"/>
    </row>
    <row r="173">
      <c r="A173" s="503" t="s">
        <v>1632</v>
      </c>
      <c r="B173" s="542" t="s">
        <v>1628</v>
      </c>
      <c r="C173" s="543"/>
      <c r="D173" s="500"/>
      <c r="E173" s="500"/>
      <c r="F173" s="500"/>
      <c r="G173" s="500"/>
      <c r="H173" s="500"/>
      <c r="I173" s="500"/>
      <c r="J173" s="500"/>
      <c r="K173" s="500"/>
      <c r="L173" s="500"/>
      <c r="M173" s="500"/>
      <c r="N173" s="500"/>
      <c r="O173" s="500"/>
      <c r="P173" s="500"/>
    </row>
    <row r="174">
      <c r="A174" s="503" t="s">
        <v>1633</v>
      </c>
      <c r="B174" s="542" t="s">
        <v>1628</v>
      </c>
      <c r="C174" s="543"/>
      <c r="D174" s="500"/>
      <c r="E174" s="500"/>
      <c r="F174" s="500"/>
      <c r="G174" s="500"/>
      <c r="H174" s="500"/>
      <c r="I174" s="500"/>
      <c r="J174" s="500"/>
      <c r="K174" s="500"/>
      <c r="L174" s="500"/>
      <c r="M174" s="500"/>
      <c r="N174" s="500"/>
      <c r="O174" s="500"/>
      <c r="P174" s="500"/>
    </row>
    <row r="175">
      <c r="A175" s="503" t="s">
        <v>1634</v>
      </c>
      <c r="B175" s="542" t="s">
        <v>1628</v>
      </c>
      <c r="C175" s="543"/>
      <c r="D175" s="500"/>
      <c r="E175" s="500"/>
      <c r="F175" s="500"/>
      <c r="G175" s="500"/>
      <c r="H175" s="500"/>
      <c r="I175" s="500"/>
      <c r="J175" s="500"/>
      <c r="K175" s="500"/>
      <c r="L175" s="500"/>
      <c r="M175" s="500"/>
      <c r="N175" s="500"/>
      <c r="O175" s="500"/>
      <c r="P175" s="500"/>
    </row>
    <row r="176">
      <c r="A176" s="503" t="s">
        <v>1635</v>
      </c>
      <c r="B176" s="542" t="s">
        <v>1628</v>
      </c>
      <c r="C176" s="543"/>
      <c r="D176" s="500"/>
      <c r="E176" s="500"/>
      <c r="F176" s="500"/>
      <c r="G176" s="500"/>
      <c r="H176" s="500"/>
      <c r="I176" s="500"/>
      <c r="J176" s="500"/>
      <c r="K176" s="500"/>
      <c r="L176" s="500"/>
      <c r="M176" s="500"/>
      <c r="N176" s="500"/>
      <c r="O176" s="500"/>
      <c r="P176" s="500"/>
    </row>
    <row r="177">
      <c r="A177" s="503" t="s">
        <v>1636</v>
      </c>
      <c r="B177" s="542" t="s">
        <v>1628</v>
      </c>
      <c r="C177" s="543"/>
      <c r="D177" s="500"/>
      <c r="E177" s="500"/>
      <c r="F177" s="500"/>
      <c r="G177" s="500"/>
      <c r="H177" s="500"/>
      <c r="I177" s="500"/>
      <c r="J177" s="500"/>
      <c r="K177" s="500"/>
      <c r="L177" s="500"/>
      <c r="M177" s="500"/>
      <c r="N177" s="500"/>
      <c r="O177" s="500"/>
      <c r="P177" s="500"/>
    </row>
    <row r="178">
      <c r="A178" s="503" t="s">
        <v>1637</v>
      </c>
      <c r="B178" s="542" t="s">
        <v>1628</v>
      </c>
      <c r="C178" s="543"/>
      <c r="D178" s="500"/>
      <c r="E178" s="500"/>
      <c r="F178" s="500"/>
      <c r="G178" s="500"/>
      <c r="H178" s="500"/>
      <c r="I178" s="500"/>
      <c r="J178" s="500"/>
      <c r="K178" s="500"/>
      <c r="L178" s="500"/>
      <c r="M178" s="500"/>
      <c r="N178" s="500"/>
      <c r="O178" s="500"/>
      <c r="P178" s="500"/>
    </row>
    <row r="179">
      <c r="A179" s="503" t="s">
        <v>1638</v>
      </c>
      <c r="B179" s="542" t="s">
        <v>1628</v>
      </c>
      <c r="C179" s="543"/>
      <c r="D179" s="500"/>
      <c r="E179" s="500"/>
      <c r="F179" s="500"/>
      <c r="G179" s="500"/>
      <c r="H179" s="500"/>
      <c r="I179" s="500"/>
      <c r="J179" s="500"/>
      <c r="K179" s="500"/>
      <c r="L179" s="500"/>
      <c r="M179" s="500"/>
      <c r="N179" s="500"/>
      <c r="O179" s="500"/>
      <c r="P179" s="500"/>
    </row>
    <row r="180">
      <c r="A180" s="503" t="s">
        <v>1639</v>
      </c>
      <c r="B180" s="542" t="s">
        <v>1628</v>
      </c>
      <c r="C180" s="543"/>
      <c r="D180" s="500"/>
      <c r="E180" s="500"/>
      <c r="F180" s="500"/>
      <c r="G180" s="500"/>
      <c r="H180" s="500"/>
      <c r="I180" s="500"/>
      <c r="J180" s="500"/>
      <c r="K180" s="500"/>
      <c r="L180" s="500"/>
      <c r="M180" s="500"/>
      <c r="N180" s="500"/>
      <c r="O180" s="500"/>
      <c r="P180" s="500"/>
    </row>
    <row r="181">
      <c r="A181" s="503" t="s">
        <v>1640</v>
      </c>
      <c r="B181" s="542" t="s">
        <v>1628</v>
      </c>
      <c r="C181" s="543"/>
      <c r="D181" s="500"/>
      <c r="E181" s="500"/>
      <c r="F181" s="500"/>
      <c r="G181" s="500"/>
      <c r="H181" s="500"/>
      <c r="I181" s="500"/>
      <c r="J181" s="500"/>
      <c r="K181" s="500"/>
      <c r="L181" s="500"/>
      <c r="M181" s="500"/>
      <c r="N181" s="500"/>
      <c r="O181" s="500"/>
      <c r="P181" s="500"/>
    </row>
    <row r="182">
      <c r="A182" s="503" t="s">
        <v>1641</v>
      </c>
      <c r="B182" s="542" t="s">
        <v>1628</v>
      </c>
      <c r="C182" s="543"/>
      <c r="D182" s="500"/>
      <c r="E182" s="500"/>
      <c r="F182" s="500"/>
      <c r="G182" s="500"/>
      <c r="H182" s="500"/>
      <c r="I182" s="500"/>
      <c r="J182" s="500"/>
      <c r="K182" s="500"/>
      <c r="L182" s="500"/>
      <c r="M182" s="500"/>
      <c r="N182" s="500"/>
      <c r="O182" s="500"/>
      <c r="P182" s="500"/>
    </row>
    <row r="183">
      <c r="A183" s="503" t="s">
        <v>1642</v>
      </c>
      <c r="B183" s="544" t="s">
        <v>722</v>
      </c>
      <c r="C183" s="545"/>
      <c r="D183" s="500"/>
      <c r="E183" s="500"/>
      <c r="F183" s="500"/>
      <c r="G183" s="500"/>
      <c r="H183" s="500"/>
      <c r="I183" s="500"/>
      <c r="J183" s="500"/>
      <c r="K183" s="500"/>
      <c r="L183" s="500"/>
      <c r="M183" s="500"/>
      <c r="N183" s="500"/>
      <c r="O183" s="500"/>
      <c r="P183" s="500"/>
    </row>
    <row r="184">
      <c r="A184" s="503" t="s">
        <v>1643</v>
      </c>
      <c r="B184" s="544" t="s">
        <v>722</v>
      </c>
      <c r="C184" s="545"/>
      <c r="D184" s="500"/>
      <c r="E184" s="500"/>
      <c r="F184" s="500"/>
      <c r="G184" s="500"/>
      <c r="H184" s="500"/>
      <c r="I184" s="500"/>
      <c r="J184" s="500"/>
      <c r="K184" s="500"/>
      <c r="L184" s="500"/>
      <c r="M184" s="500"/>
      <c r="N184" s="500"/>
      <c r="O184" s="500"/>
      <c r="P184" s="500"/>
    </row>
    <row r="185">
      <c r="A185" s="503" t="s">
        <v>1644</v>
      </c>
      <c r="B185" s="544" t="s">
        <v>722</v>
      </c>
      <c r="C185" s="545"/>
      <c r="D185" s="500"/>
      <c r="E185" s="500"/>
      <c r="F185" s="500"/>
      <c r="G185" s="500"/>
      <c r="H185" s="500"/>
      <c r="I185" s="500"/>
      <c r="J185" s="500"/>
      <c r="K185" s="500"/>
      <c r="L185" s="500"/>
      <c r="M185" s="500"/>
      <c r="N185" s="500"/>
      <c r="O185" s="500"/>
      <c r="P185" s="500"/>
    </row>
    <row r="186">
      <c r="A186" s="503" t="s">
        <v>1645</v>
      </c>
      <c r="B186" s="544" t="s">
        <v>722</v>
      </c>
      <c r="C186" s="545"/>
      <c r="D186" s="500"/>
      <c r="E186" s="500"/>
      <c r="F186" s="500"/>
      <c r="G186" s="500"/>
      <c r="H186" s="500"/>
      <c r="I186" s="500"/>
      <c r="J186" s="500"/>
      <c r="K186" s="500"/>
      <c r="L186" s="500"/>
      <c r="M186" s="500"/>
      <c r="N186" s="500"/>
      <c r="O186" s="500"/>
      <c r="P186" s="500"/>
    </row>
    <row r="187">
      <c r="A187" s="503" t="s">
        <v>1646</v>
      </c>
      <c r="B187" s="544" t="s">
        <v>722</v>
      </c>
      <c r="C187" s="545"/>
      <c r="D187" s="500"/>
      <c r="E187" s="500"/>
      <c r="F187" s="500"/>
      <c r="G187" s="500"/>
      <c r="H187" s="500"/>
      <c r="I187" s="500"/>
      <c r="J187" s="500"/>
      <c r="K187" s="500"/>
      <c r="L187" s="500"/>
      <c r="M187" s="500"/>
      <c r="N187" s="500"/>
      <c r="O187" s="500"/>
      <c r="P187" s="500"/>
    </row>
    <row r="188">
      <c r="A188" s="503" t="s">
        <v>1647</v>
      </c>
      <c r="B188" s="544" t="s">
        <v>722</v>
      </c>
      <c r="C188" s="545"/>
      <c r="D188" s="500"/>
      <c r="E188" s="500"/>
      <c r="F188" s="500"/>
      <c r="G188" s="500"/>
      <c r="H188" s="500"/>
      <c r="I188" s="500"/>
      <c r="J188" s="500"/>
      <c r="K188" s="500"/>
      <c r="L188" s="500"/>
      <c r="M188" s="500"/>
      <c r="N188" s="500"/>
      <c r="O188" s="500"/>
      <c r="P188" s="500"/>
    </row>
    <row r="189">
      <c r="A189" s="503" t="s">
        <v>1648</v>
      </c>
      <c r="B189" s="544" t="s">
        <v>722</v>
      </c>
      <c r="C189" s="545"/>
      <c r="D189" s="500"/>
      <c r="E189" s="500"/>
      <c r="F189" s="500"/>
      <c r="G189" s="500"/>
      <c r="H189" s="500"/>
      <c r="I189" s="500"/>
      <c r="J189" s="500"/>
      <c r="K189" s="500"/>
      <c r="L189" s="500"/>
      <c r="M189" s="500"/>
      <c r="N189" s="500"/>
      <c r="O189" s="500"/>
      <c r="P189" s="500"/>
    </row>
    <row r="190">
      <c r="A190" s="503" t="s">
        <v>1649</v>
      </c>
      <c r="B190" s="544" t="s">
        <v>722</v>
      </c>
      <c r="C190" s="545"/>
      <c r="D190" s="500"/>
      <c r="E190" s="500"/>
      <c r="F190" s="500"/>
      <c r="G190" s="500"/>
      <c r="H190" s="500"/>
      <c r="I190" s="500"/>
      <c r="J190" s="500"/>
      <c r="K190" s="500"/>
      <c r="L190" s="500"/>
      <c r="M190" s="500"/>
      <c r="N190" s="500"/>
      <c r="O190" s="500"/>
      <c r="P190" s="500"/>
    </row>
    <row r="191">
      <c r="A191" s="503" t="s">
        <v>1650</v>
      </c>
      <c r="B191" s="544" t="s">
        <v>722</v>
      </c>
      <c r="C191" s="545"/>
      <c r="D191" s="500"/>
      <c r="E191" s="500"/>
      <c r="F191" s="500"/>
      <c r="G191" s="500"/>
      <c r="H191" s="500"/>
      <c r="I191" s="500"/>
      <c r="J191" s="500"/>
      <c r="K191" s="500"/>
      <c r="L191" s="500"/>
      <c r="M191" s="500"/>
      <c r="N191" s="500"/>
      <c r="O191" s="500"/>
      <c r="P191" s="500"/>
    </row>
    <row r="192">
      <c r="A192" s="503" t="s">
        <v>1651</v>
      </c>
      <c r="B192" s="546" t="s">
        <v>912</v>
      </c>
      <c r="C192" s="547"/>
      <c r="D192" s="500"/>
      <c r="E192" s="500"/>
      <c r="F192" s="500"/>
      <c r="G192" s="500"/>
      <c r="H192" s="500"/>
      <c r="I192" s="500"/>
      <c r="J192" s="500"/>
      <c r="K192" s="500"/>
      <c r="L192" s="500"/>
      <c r="M192" s="500"/>
      <c r="N192" s="500"/>
      <c r="O192" s="500"/>
      <c r="P192" s="500"/>
    </row>
    <row r="193">
      <c r="A193" s="503" t="s">
        <v>1652</v>
      </c>
      <c r="B193" s="546" t="s">
        <v>912</v>
      </c>
      <c r="C193" s="547"/>
      <c r="D193" s="500"/>
      <c r="E193" s="500"/>
      <c r="F193" s="500"/>
      <c r="G193" s="500"/>
      <c r="H193" s="500"/>
      <c r="I193" s="500"/>
      <c r="J193" s="500"/>
      <c r="K193" s="500"/>
      <c r="L193" s="500"/>
      <c r="M193" s="500"/>
      <c r="N193" s="500"/>
      <c r="O193" s="500"/>
      <c r="P193" s="500"/>
    </row>
    <row r="194">
      <c r="A194" s="503" t="s">
        <v>1653</v>
      </c>
      <c r="B194" s="546" t="s">
        <v>912</v>
      </c>
      <c r="C194" s="547"/>
      <c r="D194" s="500"/>
      <c r="E194" s="500"/>
      <c r="F194" s="500"/>
      <c r="G194" s="500"/>
      <c r="H194" s="500"/>
      <c r="I194" s="500"/>
      <c r="J194" s="500"/>
      <c r="K194" s="500"/>
      <c r="L194" s="500"/>
      <c r="M194" s="500"/>
      <c r="N194" s="500"/>
      <c r="O194" s="500"/>
      <c r="P194" s="500"/>
    </row>
    <row r="195">
      <c r="A195" s="503" t="s">
        <v>1654</v>
      </c>
      <c r="B195" s="546" t="s">
        <v>912</v>
      </c>
      <c r="C195" s="547"/>
      <c r="D195" s="500"/>
      <c r="E195" s="500"/>
      <c r="F195" s="500"/>
      <c r="G195" s="500"/>
      <c r="H195" s="500"/>
      <c r="I195" s="500"/>
      <c r="J195" s="500"/>
      <c r="K195" s="500"/>
      <c r="L195" s="500"/>
      <c r="M195" s="500"/>
      <c r="N195" s="500"/>
      <c r="O195" s="500"/>
      <c r="P195" s="500"/>
    </row>
    <row r="196">
      <c r="A196" s="503" t="s">
        <v>1655</v>
      </c>
      <c r="B196" s="546" t="s">
        <v>912</v>
      </c>
      <c r="C196" s="547"/>
      <c r="D196" s="500"/>
      <c r="E196" s="500"/>
      <c r="F196" s="500"/>
      <c r="G196" s="500"/>
      <c r="H196" s="500"/>
      <c r="I196" s="500"/>
      <c r="J196" s="500"/>
      <c r="K196" s="500"/>
      <c r="L196" s="500"/>
      <c r="M196" s="500"/>
      <c r="N196" s="500"/>
      <c r="O196" s="500"/>
      <c r="P196" s="500"/>
    </row>
    <row r="197">
      <c r="A197" s="503" t="s">
        <v>1656</v>
      </c>
      <c r="B197" s="546" t="s">
        <v>912</v>
      </c>
      <c r="C197" s="547"/>
      <c r="D197" s="500"/>
      <c r="E197" s="500"/>
      <c r="F197" s="500"/>
      <c r="G197" s="500"/>
      <c r="H197" s="500"/>
      <c r="I197" s="500"/>
      <c r="J197" s="500"/>
      <c r="K197" s="500"/>
      <c r="L197" s="500"/>
      <c r="M197" s="500"/>
      <c r="N197" s="500"/>
      <c r="O197" s="500"/>
      <c r="P197" s="500"/>
    </row>
    <row r="198">
      <c r="A198" s="503" t="s">
        <v>1657</v>
      </c>
      <c r="B198" s="546" t="s">
        <v>912</v>
      </c>
      <c r="C198" s="547"/>
      <c r="D198" s="500"/>
      <c r="E198" s="500"/>
      <c r="F198" s="500"/>
      <c r="G198" s="500"/>
      <c r="H198" s="500"/>
      <c r="I198" s="500"/>
      <c r="J198" s="500"/>
      <c r="K198" s="500"/>
      <c r="L198" s="500"/>
      <c r="M198" s="500"/>
      <c r="N198" s="500"/>
      <c r="O198" s="500"/>
      <c r="P198" s="500"/>
    </row>
    <row r="199">
      <c r="A199" s="503" t="s">
        <v>1658</v>
      </c>
      <c r="B199" s="546" t="s">
        <v>912</v>
      </c>
      <c r="C199" s="547"/>
      <c r="D199" s="500"/>
      <c r="E199" s="500"/>
      <c r="F199" s="500"/>
      <c r="G199" s="500"/>
      <c r="H199" s="500"/>
      <c r="I199" s="500"/>
      <c r="J199" s="500"/>
      <c r="K199" s="500"/>
      <c r="L199" s="500"/>
      <c r="M199" s="500"/>
      <c r="N199" s="500"/>
      <c r="O199" s="500"/>
      <c r="P199" s="500"/>
    </row>
    <row r="200">
      <c r="A200" s="503" t="s">
        <v>1659</v>
      </c>
      <c r="B200" s="546" t="s">
        <v>912</v>
      </c>
      <c r="C200" s="547"/>
      <c r="D200" s="500"/>
      <c r="E200" s="500"/>
      <c r="F200" s="500"/>
      <c r="G200" s="500"/>
      <c r="H200" s="500"/>
      <c r="I200" s="500"/>
      <c r="J200" s="500"/>
      <c r="K200" s="500"/>
      <c r="L200" s="500"/>
      <c r="M200" s="500"/>
      <c r="N200" s="500"/>
      <c r="O200" s="500"/>
      <c r="P200" s="500"/>
    </row>
    <row r="201">
      <c r="A201" s="503" t="s">
        <v>1660</v>
      </c>
      <c r="B201" s="546" t="s">
        <v>912</v>
      </c>
      <c r="C201" s="547"/>
      <c r="D201" s="500"/>
      <c r="E201" s="500"/>
      <c r="F201" s="500"/>
      <c r="G201" s="500"/>
      <c r="H201" s="500"/>
      <c r="I201" s="500"/>
      <c r="J201" s="500"/>
      <c r="K201" s="500"/>
      <c r="L201" s="500"/>
      <c r="M201" s="500"/>
      <c r="N201" s="500"/>
      <c r="O201" s="500"/>
      <c r="P201" s="500"/>
    </row>
    <row r="202">
      <c r="A202" s="503" t="s">
        <v>1661</v>
      </c>
      <c r="B202" s="546" t="s">
        <v>912</v>
      </c>
      <c r="C202" s="547"/>
      <c r="D202" s="500"/>
      <c r="E202" s="500"/>
      <c r="F202" s="500"/>
      <c r="G202" s="500"/>
      <c r="H202" s="500"/>
      <c r="I202" s="500"/>
      <c r="J202" s="500"/>
      <c r="K202" s="500"/>
      <c r="L202" s="500"/>
      <c r="M202" s="500"/>
      <c r="N202" s="500"/>
      <c r="O202" s="500"/>
      <c r="P202" s="500"/>
    </row>
    <row r="203">
      <c r="A203" s="503" t="s">
        <v>1662</v>
      </c>
      <c r="B203" s="546" t="s">
        <v>912</v>
      </c>
      <c r="C203" s="547"/>
      <c r="D203" s="500"/>
      <c r="E203" s="500"/>
      <c r="F203" s="500"/>
      <c r="G203" s="500"/>
      <c r="H203" s="500"/>
      <c r="I203" s="500"/>
      <c r="J203" s="500"/>
      <c r="K203" s="500"/>
      <c r="L203" s="500"/>
      <c r="M203" s="500"/>
      <c r="N203" s="500"/>
      <c r="O203" s="500"/>
      <c r="P203" s="500"/>
    </row>
    <row r="204">
      <c r="A204" s="503" t="s">
        <v>1663</v>
      </c>
      <c r="B204" s="546" t="s">
        <v>912</v>
      </c>
      <c r="C204" s="547"/>
      <c r="D204" s="500"/>
      <c r="E204" s="500"/>
      <c r="F204" s="500"/>
      <c r="G204" s="500"/>
      <c r="H204" s="500"/>
      <c r="I204" s="500"/>
      <c r="J204" s="500"/>
      <c r="K204" s="500"/>
      <c r="L204" s="500"/>
      <c r="M204" s="500"/>
      <c r="N204" s="500"/>
      <c r="O204" s="500"/>
      <c r="P204" s="500"/>
    </row>
    <row r="205">
      <c r="A205" s="503" t="s">
        <v>1664</v>
      </c>
      <c r="B205" s="546" t="s">
        <v>912</v>
      </c>
      <c r="C205" s="547"/>
      <c r="D205" s="500"/>
      <c r="E205" s="500"/>
      <c r="F205" s="500"/>
      <c r="G205" s="500"/>
      <c r="H205" s="500"/>
      <c r="I205" s="500"/>
      <c r="J205" s="500"/>
      <c r="K205" s="500"/>
      <c r="L205" s="500"/>
      <c r="M205" s="500"/>
      <c r="N205" s="500"/>
      <c r="O205" s="500"/>
      <c r="P205" s="500"/>
    </row>
    <row r="206">
      <c r="A206" s="503" t="s">
        <v>1665</v>
      </c>
      <c r="B206" s="546" t="s">
        <v>912</v>
      </c>
      <c r="C206" s="547"/>
      <c r="D206" s="500"/>
      <c r="E206" s="500"/>
      <c r="F206" s="500"/>
      <c r="G206" s="500"/>
      <c r="H206" s="500"/>
      <c r="I206" s="500"/>
      <c r="J206" s="500"/>
      <c r="K206" s="500"/>
      <c r="L206" s="500"/>
      <c r="M206" s="500"/>
      <c r="N206" s="500"/>
      <c r="O206" s="500"/>
      <c r="P206" s="500"/>
    </row>
    <row r="207">
      <c r="A207" s="503" t="s">
        <v>1666</v>
      </c>
      <c r="B207" s="546" t="s">
        <v>912</v>
      </c>
      <c r="C207" s="547"/>
      <c r="D207" s="500"/>
      <c r="E207" s="500"/>
      <c r="F207" s="500"/>
      <c r="G207" s="500"/>
      <c r="H207" s="500"/>
      <c r="I207" s="500"/>
      <c r="J207" s="500"/>
      <c r="K207" s="500"/>
      <c r="L207" s="500"/>
      <c r="M207" s="500"/>
      <c r="N207" s="500"/>
      <c r="O207" s="500"/>
      <c r="P207" s="500"/>
    </row>
    <row r="208">
      <c r="A208" s="503" t="s">
        <v>1667</v>
      </c>
      <c r="B208" s="546" t="s">
        <v>912</v>
      </c>
      <c r="C208" s="547"/>
      <c r="D208" s="500"/>
      <c r="E208" s="500"/>
      <c r="F208" s="500"/>
      <c r="G208" s="500"/>
      <c r="H208" s="500"/>
      <c r="I208" s="500"/>
      <c r="J208" s="500"/>
      <c r="K208" s="500"/>
      <c r="L208" s="500"/>
      <c r="M208" s="500"/>
      <c r="N208" s="500"/>
      <c r="O208" s="500"/>
      <c r="P208" s="500"/>
    </row>
    <row r="209">
      <c r="A209" s="503" t="s">
        <v>1668</v>
      </c>
      <c r="B209" s="546" t="s">
        <v>912</v>
      </c>
      <c r="C209" s="547"/>
      <c r="D209" s="500"/>
      <c r="E209" s="500"/>
      <c r="F209" s="500"/>
      <c r="G209" s="500"/>
      <c r="H209" s="500"/>
      <c r="I209" s="500"/>
      <c r="J209" s="500"/>
      <c r="K209" s="500"/>
      <c r="L209" s="500"/>
      <c r="M209" s="500"/>
      <c r="N209" s="500"/>
      <c r="O209" s="500"/>
      <c r="P209" s="500"/>
    </row>
    <row r="210">
      <c r="A210" s="503" t="s">
        <v>1669</v>
      </c>
      <c r="B210" s="546" t="s">
        <v>912</v>
      </c>
      <c r="C210" s="547"/>
      <c r="D210" s="500"/>
      <c r="E210" s="500"/>
      <c r="F210" s="500"/>
      <c r="G210" s="500"/>
      <c r="H210" s="500"/>
      <c r="I210" s="500"/>
      <c r="J210" s="500"/>
      <c r="K210" s="500"/>
      <c r="L210" s="500"/>
      <c r="M210" s="500"/>
      <c r="N210" s="500"/>
      <c r="O210" s="500"/>
      <c r="P210" s="500"/>
    </row>
    <row r="211">
      <c r="A211" s="503" t="s">
        <v>1670</v>
      </c>
      <c r="B211" s="546" t="s">
        <v>912</v>
      </c>
      <c r="C211" s="547"/>
      <c r="D211" s="500"/>
      <c r="E211" s="500"/>
      <c r="F211" s="500"/>
      <c r="G211" s="500"/>
      <c r="H211" s="500"/>
      <c r="I211" s="500"/>
      <c r="J211" s="500"/>
      <c r="K211" s="500"/>
      <c r="L211" s="500"/>
      <c r="M211" s="500"/>
      <c r="N211" s="500"/>
      <c r="O211" s="500"/>
      <c r="P211" s="500"/>
    </row>
    <row r="212">
      <c r="A212" s="503" t="s">
        <v>1671</v>
      </c>
      <c r="B212" s="546" t="s">
        <v>912</v>
      </c>
      <c r="C212" s="547"/>
      <c r="D212" s="500"/>
      <c r="E212" s="500"/>
      <c r="F212" s="500"/>
      <c r="G212" s="500"/>
      <c r="H212" s="500"/>
      <c r="I212" s="500"/>
      <c r="J212" s="500"/>
      <c r="K212" s="500"/>
      <c r="L212" s="500"/>
      <c r="M212" s="500"/>
      <c r="N212" s="500"/>
      <c r="O212" s="500"/>
      <c r="P212" s="500"/>
    </row>
    <row r="213">
      <c r="A213" s="503" t="s">
        <v>1672</v>
      </c>
      <c r="B213" s="546" t="s">
        <v>912</v>
      </c>
      <c r="C213" s="547"/>
      <c r="D213" s="500"/>
      <c r="E213" s="500"/>
      <c r="F213" s="500"/>
      <c r="G213" s="500"/>
      <c r="H213" s="500"/>
      <c r="I213" s="500"/>
      <c r="J213" s="500"/>
      <c r="K213" s="500"/>
      <c r="L213" s="500"/>
      <c r="M213" s="500"/>
      <c r="N213" s="500"/>
      <c r="O213" s="500"/>
      <c r="P213" s="500"/>
    </row>
    <row r="214">
      <c r="A214" s="503" t="s">
        <v>1673</v>
      </c>
      <c r="B214" s="546" t="s">
        <v>912</v>
      </c>
      <c r="C214" s="547"/>
      <c r="D214" s="500"/>
      <c r="E214" s="500"/>
      <c r="F214" s="500"/>
      <c r="G214" s="500"/>
      <c r="H214" s="500"/>
      <c r="I214" s="500"/>
      <c r="J214" s="500"/>
      <c r="K214" s="500"/>
      <c r="L214" s="500"/>
      <c r="M214" s="500"/>
      <c r="N214" s="500"/>
      <c r="O214" s="500"/>
      <c r="P214" s="500"/>
    </row>
    <row r="215">
      <c r="A215" s="503" t="s">
        <v>1674</v>
      </c>
      <c r="B215" s="546" t="s">
        <v>912</v>
      </c>
      <c r="C215" s="547"/>
      <c r="D215" s="500"/>
      <c r="E215" s="500"/>
      <c r="F215" s="500"/>
      <c r="G215" s="500"/>
      <c r="H215" s="500"/>
      <c r="I215" s="500"/>
      <c r="J215" s="500"/>
      <c r="K215" s="500"/>
      <c r="L215" s="500"/>
      <c r="M215" s="500"/>
      <c r="N215" s="500"/>
      <c r="O215" s="500"/>
      <c r="P215" s="500"/>
    </row>
    <row r="216">
      <c r="A216" s="503" t="s">
        <v>1675</v>
      </c>
      <c r="B216" s="546" t="s">
        <v>912</v>
      </c>
      <c r="C216" s="547"/>
      <c r="D216" s="500"/>
      <c r="E216" s="500"/>
      <c r="F216" s="500"/>
      <c r="G216" s="500"/>
      <c r="H216" s="500"/>
      <c r="I216" s="500"/>
      <c r="J216" s="500"/>
      <c r="K216" s="500"/>
      <c r="L216" s="500"/>
      <c r="M216" s="500"/>
      <c r="N216" s="500"/>
      <c r="O216" s="500"/>
      <c r="P216" s="500"/>
    </row>
    <row r="217">
      <c r="A217" s="503" t="s">
        <v>1676</v>
      </c>
      <c r="B217" s="546" t="s">
        <v>912</v>
      </c>
      <c r="C217" s="547"/>
      <c r="D217" s="500"/>
      <c r="E217" s="500"/>
      <c r="F217" s="500"/>
      <c r="G217" s="500"/>
      <c r="H217" s="500"/>
      <c r="I217" s="500"/>
      <c r="J217" s="500"/>
      <c r="K217" s="500"/>
      <c r="L217" s="500"/>
      <c r="M217" s="500"/>
      <c r="N217" s="500"/>
      <c r="O217" s="500"/>
      <c r="P217" s="500"/>
    </row>
    <row r="218">
      <c r="A218" s="503" t="s">
        <v>1677</v>
      </c>
      <c r="B218" s="546" t="s">
        <v>912</v>
      </c>
      <c r="C218" s="547"/>
      <c r="D218" s="500"/>
      <c r="E218" s="500"/>
      <c r="F218" s="500"/>
      <c r="G218" s="500"/>
      <c r="H218" s="500"/>
      <c r="I218" s="500"/>
      <c r="J218" s="500"/>
      <c r="K218" s="500"/>
      <c r="L218" s="500"/>
      <c r="M218" s="500"/>
      <c r="N218" s="500"/>
      <c r="O218" s="500"/>
      <c r="P218" s="500"/>
    </row>
    <row r="219">
      <c r="A219" s="503" t="s">
        <v>1678</v>
      </c>
      <c r="B219" s="546" t="s">
        <v>912</v>
      </c>
      <c r="C219" s="547"/>
      <c r="D219" s="500"/>
      <c r="E219" s="500"/>
      <c r="F219" s="500"/>
      <c r="G219" s="500"/>
      <c r="H219" s="500"/>
      <c r="I219" s="500"/>
      <c r="J219" s="500"/>
      <c r="K219" s="500"/>
      <c r="L219" s="500"/>
      <c r="M219" s="500"/>
      <c r="N219" s="500"/>
      <c r="O219" s="500"/>
      <c r="P219" s="500"/>
    </row>
    <row r="220">
      <c r="A220" s="503" t="s">
        <v>1679</v>
      </c>
      <c r="B220" s="546" t="s">
        <v>912</v>
      </c>
      <c r="C220" s="547"/>
      <c r="D220" s="500"/>
      <c r="E220" s="500"/>
      <c r="F220" s="500"/>
      <c r="G220" s="500"/>
      <c r="H220" s="500"/>
      <c r="I220" s="500"/>
      <c r="J220" s="500"/>
      <c r="K220" s="500"/>
      <c r="L220" s="500"/>
      <c r="M220" s="500"/>
      <c r="N220" s="500"/>
      <c r="O220" s="500"/>
      <c r="P220" s="500"/>
    </row>
    <row r="221">
      <c r="A221" s="503" t="s">
        <v>1680</v>
      </c>
      <c r="B221" s="546" t="s">
        <v>912</v>
      </c>
      <c r="C221" s="547"/>
      <c r="D221" s="500"/>
      <c r="E221" s="500"/>
      <c r="F221" s="500"/>
      <c r="G221" s="500"/>
      <c r="H221" s="500"/>
      <c r="I221" s="500"/>
      <c r="J221" s="500"/>
      <c r="K221" s="500"/>
      <c r="L221" s="500"/>
      <c r="M221" s="500"/>
      <c r="N221" s="500"/>
      <c r="O221" s="500"/>
      <c r="P221" s="500"/>
    </row>
    <row r="222">
      <c r="A222" s="503" t="s">
        <v>1681</v>
      </c>
      <c r="B222" s="546" t="s">
        <v>912</v>
      </c>
      <c r="C222" s="547"/>
      <c r="D222" s="500"/>
      <c r="E222" s="500"/>
      <c r="F222" s="500"/>
      <c r="G222" s="500"/>
      <c r="H222" s="500"/>
      <c r="I222" s="500"/>
      <c r="J222" s="500"/>
      <c r="K222" s="500"/>
      <c r="L222" s="500"/>
      <c r="M222" s="500"/>
      <c r="N222" s="500"/>
      <c r="O222" s="500"/>
      <c r="P222" s="500"/>
    </row>
    <row r="223">
      <c r="A223" s="503" t="s">
        <v>1682</v>
      </c>
      <c r="B223" s="546" t="s">
        <v>912</v>
      </c>
      <c r="C223" s="547"/>
      <c r="D223" s="500"/>
      <c r="E223" s="500"/>
      <c r="F223" s="500"/>
      <c r="G223" s="500"/>
      <c r="H223" s="500"/>
      <c r="I223" s="500"/>
      <c r="J223" s="500"/>
      <c r="K223" s="500"/>
      <c r="L223" s="500"/>
      <c r="M223" s="500"/>
      <c r="N223" s="500"/>
      <c r="O223" s="500"/>
      <c r="P223" s="500"/>
    </row>
    <row r="224">
      <c r="A224" s="503" t="s">
        <v>1683</v>
      </c>
      <c r="B224" s="546" t="s">
        <v>912</v>
      </c>
      <c r="C224" s="547"/>
      <c r="D224" s="500"/>
      <c r="E224" s="500"/>
      <c r="F224" s="500"/>
      <c r="G224" s="500"/>
      <c r="H224" s="500"/>
      <c r="I224" s="500"/>
      <c r="J224" s="500"/>
      <c r="K224" s="500"/>
      <c r="L224" s="500"/>
      <c r="M224" s="500"/>
      <c r="N224" s="500"/>
      <c r="O224" s="500"/>
      <c r="P224" s="500"/>
    </row>
    <row r="225">
      <c r="A225" s="503" t="s">
        <v>1684</v>
      </c>
      <c r="B225" s="546" t="s">
        <v>912</v>
      </c>
      <c r="C225" s="547"/>
      <c r="D225" s="500"/>
      <c r="E225" s="500"/>
      <c r="F225" s="500"/>
      <c r="G225" s="500"/>
      <c r="H225" s="500"/>
      <c r="I225" s="500"/>
      <c r="J225" s="500"/>
      <c r="K225" s="500"/>
      <c r="L225" s="500"/>
      <c r="M225" s="500"/>
      <c r="N225" s="500"/>
      <c r="O225" s="500"/>
      <c r="P225" s="500"/>
    </row>
    <row r="226">
      <c r="A226" s="503" t="s">
        <v>1685</v>
      </c>
      <c r="B226" s="546" t="s">
        <v>912</v>
      </c>
      <c r="C226" s="547"/>
      <c r="D226" s="500"/>
      <c r="E226" s="500"/>
      <c r="F226" s="500"/>
      <c r="G226" s="500"/>
      <c r="H226" s="500"/>
      <c r="I226" s="500"/>
      <c r="J226" s="500"/>
      <c r="K226" s="500"/>
      <c r="L226" s="500"/>
      <c r="M226" s="500"/>
      <c r="N226" s="500"/>
      <c r="O226" s="500"/>
      <c r="P226" s="500"/>
    </row>
    <row r="227">
      <c r="A227" s="503" t="s">
        <v>1686</v>
      </c>
      <c r="B227" s="546" t="s">
        <v>912</v>
      </c>
      <c r="C227" s="547"/>
      <c r="D227" s="500"/>
      <c r="E227" s="500"/>
      <c r="F227" s="500"/>
      <c r="G227" s="500"/>
      <c r="H227" s="500"/>
      <c r="I227" s="500"/>
      <c r="J227" s="500"/>
      <c r="K227" s="500"/>
      <c r="L227" s="500"/>
      <c r="M227" s="500"/>
      <c r="N227" s="500"/>
      <c r="O227" s="500"/>
      <c r="P227" s="500"/>
    </row>
    <row r="228">
      <c r="A228" s="503" t="s">
        <v>1687</v>
      </c>
      <c r="B228" s="546" t="s">
        <v>912</v>
      </c>
      <c r="C228" s="547"/>
      <c r="D228" s="500"/>
      <c r="E228" s="500"/>
      <c r="F228" s="500"/>
      <c r="G228" s="500"/>
      <c r="H228" s="500"/>
      <c r="I228" s="500"/>
      <c r="J228" s="500"/>
      <c r="K228" s="500"/>
      <c r="L228" s="500"/>
      <c r="M228" s="500"/>
      <c r="N228" s="500"/>
      <c r="O228" s="500"/>
      <c r="P228" s="500"/>
    </row>
    <row r="229">
      <c r="A229" s="503" t="s">
        <v>1688</v>
      </c>
      <c r="B229" s="546" t="s">
        <v>912</v>
      </c>
      <c r="C229" s="547"/>
      <c r="D229" s="500"/>
      <c r="E229" s="500"/>
      <c r="F229" s="500"/>
      <c r="G229" s="500"/>
      <c r="H229" s="500"/>
      <c r="I229" s="500"/>
      <c r="J229" s="500"/>
      <c r="K229" s="500"/>
      <c r="L229" s="500"/>
      <c r="M229" s="500"/>
      <c r="N229" s="500"/>
      <c r="O229" s="500"/>
      <c r="P229" s="500"/>
    </row>
    <row r="230">
      <c r="A230" s="503" t="s">
        <v>1689</v>
      </c>
      <c r="B230" s="546" t="s">
        <v>912</v>
      </c>
      <c r="C230" s="547"/>
      <c r="D230" s="500"/>
      <c r="E230" s="500"/>
      <c r="F230" s="500"/>
      <c r="G230" s="500"/>
      <c r="H230" s="500"/>
      <c r="I230" s="500"/>
      <c r="J230" s="500"/>
      <c r="K230" s="500"/>
      <c r="L230" s="500"/>
      <c r="M230" s="500"/>
      <c r="N230" s="500"/>
      <c r="O230" s="500"/>
      <c r="P230" s="500"/>
    </row>
    <row r="231">
      <c r="A231" s="503" t="s">
        <v>1690</v>
      </c>
      <c r="B231" s="546" t="s">
        <v>912</v>
      </c>
      <c r="C231" s="547"/>
      <c r="D231" s="500"/>
      <c r="E231" s="500"/>
      <c r="F231" s="500"/>
      <c r="G231" s="500"/>
      <c r="H231" s="500"/>
      <c r="I231" s="500"/>
      <c r="J231" s="500"/>
      <c r="K231" s="500"/>
      <c r="L231" s="500"/>
      <c r="M231" s="500"/>
      <c r="N231" s="500"/>
      <c r="O231" s="500"/>
      <c r="P231" s="500"/>
    </row>
    <row r="232">
      <c r="A232" s="503" t="s">
        <v>1691</v>
      </c>
      <c r="B232" s="546" t="s">
        <v>912</v>
      </c>
      <c r="C232" s="547"/>
      <c r="D232" s="500"/>
      <c r="E232" s="500"/>
      <c r="F232" s="500"/>
      <c r="G232" s="500"/>
      <c r="H232" s="500"/>
      <c r="I232" s="500"/>
      <c r="J232" s="500"/>
      <c r="K232" s="500"/>
      <c r="L232" s="500"/>
      <c r="M232" s="500"/>
      <c r="N232" s="500"/>
      <c r="O232" s="500"/>
      <c r="P232" s="500"/>
    </row>
    <row r="233">
      <c r="A233" s="503" t="s">
        <v>1692</v>
      </c>
      <c r="B233" s="546" t="s">
        <v>912</v>
      </c>
      <c r="C233" s="547"/>
      <c r="D233" s="500"/>
      <c r="E233" s="500"/>
      <c r="F233" s="500"/>
      <c r="G233" s="500"/>
      <c r="H233" s="500"/>
      <c r="I233" s="500"/>
      <c r="J233" s="500"/>
      <c r="K233" s="500"/>
      <c r="L233" s="500"/>
      <c r="M233" s="500"/>
      <c r="N233" s="500"/>
      <c r="O233" s="500"/>
      <c r="P233" s="500"/>
    </row>
    <row r="234">
      <c r="A234" s="503" t="s">
        <v>1693</v>
      </c>
      <c r="B234" s="546" t="s">
        <v>912</v>
      </c>
      <c r="C234" s="547"/>
      <c r="D234" s="500"/>
      <c r="E234" s="500"/>
      <c r="F234" s="500"/>
      <c r="G234" s="500"/>
      <c r="H234" s="500"/>
      <c r="I234" s="500"/>
      <c r="J234" s="500"/>
      <c r="K234" s="500"/>
      <c r="L234" s="500"/>
      <c r="M234" s="500"/>
      <c r="N234" s="500"/>
      <c r="O234" s="500"/>
      <c r="P234" s="500"/>
    </row>
    <row r="235">
      <c r="A235" s="503" t="s">
        <v>1694</v>
      </c>
      <c r="B235" s="546" t="s">
        <v>912</v>
      </c>
      <c r="C235" s="547"/>
      <c r="D235" s="500"/>
      <c r="E235" s="500"/>
      <c r="F235" s="500"/>
      <c r="G235" s="500"/>
      <c r="H235" s="500"/>
      <c r="I235" s="500"/>
      <c r="J235" s="500"/>
      <c r="K235" s="500"/>
      <c r="L235" s="500"/>
      <c r="M235" s="500"/>
      <c r="N235" s="500"/>
      <c r="O235" s="500"/>
      <c r="P235" s="500"/>
    </row>
    <row r="236">
      <c r="A236" s="503" t="s">
        <v>1695</v>
      </c>
      <c r="B236" s="546" t="s">
        <v>912</v>
      </c>
      <c r="C236" s="547"/>
      <c r="D236" s="500"/>
      <c r="E236" s="500"/>
      <c r="F236" s="500"/>
      <c r="G236" s="500"/>
      <c r="H236" s="500"/>
      <c r="I236" s="500"/>
      <c r="J236" s="500"/>
      <c r="K236" s="500"/>
      <c r="L236" s="500"/>
      <c r="M236" s="500"/>
      <c r="N236" s="500"/>
      <c r="O236" s="500"/>
      <c r="P236" s="500"/>
    </row>
    <row r="237">
      <c r="A237" s="503" t="s">
        <v>1696</v>
      </c>
      <c r="B237" s="546" t="s">
        <v>912</v>
      </c>
      <c r="C237" s="547"/>
      <c r="D237" s="500"/>
      <c r="E237" s="500"/>
      <c r="F237" s="500"/>
      <c r="G237" s="500"/>
      <c r="H237" s="500"/>
      <c r="I237" s="500"/>
      <c r="J237" s="500"/>
      <c r="K237" s="500"/>
      <c r="L237" s="500"/>
      <c r="M237" s="500"/>
      <c r="N237" s="500"/>
      <c r="O237" s="500"/>
      <c r="P237" s="500"/>
    </row>
    <row r="238">
      <c r="A238" s="503" t="s">
        <v>1697</v>
      </c>
      <c r="B238" s="546" t="s">
        <v>912</v>
      </c>
      <c r="C238" s="547"/>
      <c r="D238" s="500"/>
      <c r="E238" s="500"/>
      <c r="F238" s="500"/>
      <c r="G238" s="500"/>
      <c r="H238" s="500"/>
      <c r="I238" s="500"/>
      <c r="J238" s="500"/>
      <c r="K238" s="500"/>
      <c r="L238" s="500"/>
      <c r="M238" s="500"/>
      <c r="N238" s="500"/>
      <c r="O238" s="500"/>
      <c r="P238" s="500"/>
    </row>
    <row r="239">
      <c r="A239" s="503" t="s">
        <v>1698</v>
      </c>
      <c r="B239" s="546" t="s">
        <v>912</v>
      </c>
      <c r="C239" s="547"/>
      <c r="D239" s="500"/>
      <c r="E239" s="500"/>
      <c r="F239" s="500"/>
      <c r="G239" s="500"/>
      <c r="H239" s="500"/>
      <c r="I239" s="500"/>
      <c r="J239" s="500"/>
      <c r="K239" s="500"/>
      <c r="L239" s="500"/>
      <c r="M239" s="500"/>
      <c r="N239" s="500"/>
      <c r="O239" s="500"/>
      <c r="P239" s="500"/>
    </row>
    <row r="240">
      <c r="A240" s="503" t="s">
        <v>1699</v>
      </c>
      <c r="B240" s="546" t="s">
        <v>912</v>
      </c>
      <c r="C240" s="547"/>
      <c r="D240" s="548" t="s">
        <v>1700</v>
      </c>
      <c r="E240" s="500"/>
      <c r="F240" s="500"/>
      <c r="G240" s="500"/>
      <c r="H240" s="500"/>
      <c r="I240" s="500"/>
      <c r="J240" s="500"/>
      <c r="K240" s="500"/>
      <c r="L240" s="500"/>
      <c r="M240" s="500"/>
      <c r="N240" s="500"/>
      <c r="O240" s="500"/>
      <c r="P240" s="500"/>
    </row>
    <row r="241">
      <c r="A241" s="503" t="s">
        <v>1701</v>
      </c>
      <c r="B241" s="546" t="s">
        <v>912</v>
      </c>
      <c r="C241" s="547"/>
      <c r="D241" s="499" t="s">
        <v>1702</v>
      </c>
      <c r="E241" s="500"/>
      <c r="F241" s="500"/>
      <c r="G241" s="500"/>
      <c r="H241" s="500"/>
      <c r="I241" s="500"/>
      <c r="J241" s="500"/>
      <c r="K241" s="500"/>
      <c r="L241" s="500"/>
      <c r="M241" s="500"/>
      <c r="N241" s="500"/>
      <c r="O241" s="500"/>
      <c r="P241" s="500"/>
    </row>
    <row r="242">
      <c r="A242" s="503" t="s">
        <v>1703</v>
      </c>
      <c r="B242" s="549" t="s">
        <v>1704</v>
      </c>
      <c r="C242" s="550"/>
      <c r="D242" s="500"/>
      <c r="E242" s="500"/>
      <c r="F242" s="500"/>
      <c r="G242" s="500"/>
      <c r="H242" s="500"/>
      <c r="I242" s="500"/>
      <c r="J242" s="500"/>
      <c r="K242" s="500"/>
      <c r="L242" s="500"/>
      <c r="M242" s="500"/>
      <c r="N242" s="500"/>
      <c r="O242" s="500"/>
      <c r="P242" s="500"/>
    </row>
    <row r="243">
      <c r="A243" s="503" t="s">
        <v>1705</v>
      </c>
      <c r="B243" s="549" t="s">
        <v>1704</v>
      </c>
      <c r="C243" s="550"/>
      <c r="D243" s="500"/>
      <c r="E243" s="500"/>
      <c r="F243" s="500"/>
      <c r="G243" s="500"/>
      <c r="H243" s="500"/>
      <c r="I243" s="500"/>
      <c r="J243" s="500"/>
      <c r="K243" s="500"/>
      <c r="L243" s="500"/>
      <c r="M243" s="500"/>
      <c r="N243" s="500"/>
      <c r="O243" s="500"/>
      <c r="P243" s="500"/>
    </row>
    <row r="244">
      <c r="A244" s="503" t="s">
        <v>1706</v>
      </c>
      <c r="B244" s="549" t="s">
        <v>1704</v>
      </c>
      <c r="C244" s="550"/>
      <c r="D244" s="500"/>
      <c r="E244" s="500"/>
      <c r="F244" s="500"/>
      <c r="G244" s="500"/>
      <c r="H244" s="500"/>
      <c r="I244" s="500"/>
      <c r="J244" s="500"/>
      <c r="K244" s="500"/>
      <c r="L244" s="500"/>
      <c r="M244" s="500"/>
      <c r="N244" s="500"/>
      <c r="O244" s="500"/>
      <c r="P244" s="500"/>
    </row>
    <row r="245">
      <c r="A245" s="503" t="s">
        <v>1707</v>
      </c>
      <c r="B245" s="549" t="s">
        <v>1704</v>
      </c>
      <c r="C245" s="550"/>
      <c r="D245" s="500"/>
      <c r="E245" s="500"/>
      <c r="F245" s="500"/>
      <c r="G245" s="500"/>
      <c r="H245" s="500"/>
      <c r="I245" s="500"/>
      <c r="J245" s="500"/>
      <c r="K245" s="500"/>
      <c r="L245" s="500"/>
      <c r="M245" s="500"/>
      <c r="N245" s="500"/>
      <c r="O245" s="500"/>
      <c r="P245" s="500"/>
    </row>
    <row r="246">
      <c r="A246" s="503" t="s">
        <v>1708</v>
      </c>
      <c r="B246" s="549" t="s">
        <v>1704</v>
      </c>
      <c r="C246" s="550"/>
      <c r="D246" s="500"/>
      <c r="E246" s="500"/>
      <c r="F246" s="500"/>
      <c r="G246" s="500"/>
      <c r="H246" s="500"/>
      <c r="I246" s="500"/>
      <c r="J246" s="500"/>
      <c r="K246" s="500"/>
      <c r="L246" s="500"/>
      <c r="M246" s="500"/>
      <c r="N246" s="500"/>
      <c r="O246" s="500"/>
      <c r="P246" s="500"/>
    </row>
    <row r="247">
      <c r="A247" s="503" t="s">
        <v>1709</v>
      </c>
      <c r="B247" s="549" t="s">
        <v>1704</v>
      </c>
      <c r="C247" s="550"/>
      <c r="D247" s="500"/>
      <c r="E247" s="500"/>
      <c r="F247" s="500"/>
      <c r="G247" s="500"/>
      <c r="H247" s="500"/>
      <c r="I247" s="500"/>
      <c r="J247" s="500"/>
      <c r="K247" s="500"/>
      <c r="L247" s="500"/>
      <c r="M247" s="500"/>
      <c r="N247" s="500"/>
      <c r="O247" s="500"/>
      <c r="P247" s="500"/>
    </row>
    <row r="248">
      <c r="A248" s="503" t="s">
        <v>1710</v>
      </c>
      <c r="B248" s="549" t="s">
        <v>1704</v>
      </c>
      <c r="C248" s="550"/>
      <c r="D248" s="500"/>
      <c r="E248" s="500"/>
      <c r="F248" s="500"/>
      <c r="G248" s="500"/>
      <c r="H248" s="500"/>
      <c r="I248" s="500"/>
      <c r="J248" s="500"/>
      <c r="K248" s="500"/>
      <c r="L248" s="500"/>
      <c r="M248" s="500"/>
      <c r="N248" s="500"/>
      <c r="O248" s="500"/>
      <c r="P248" s="500"/>
    </row>
    <row r="249">
      <c r="A249" s="503" t="s">
        <v>1711</v>
      </c>
      <c r="B249" s="549" t="s">
        <v>1704</v>
      </c>
      <c r="C249" s="550"/>
      <c r="D249" s="500"/>
      <c r="E249" s="500"/>
      <c r="F249" s="500"/>
      <c r="G249" s="500"/>
      <c r="H249" s="500"/>
      <c r="I249" s="500"/>
      <c r="J249" s="500"/>
      <c r="K249" s="500"/>
      <c r="L249" s="500"/>
      <c r="M249" s="500"/>
      <c r="N249" s="500"/>
      <c r="O249" s="500"/>
      <c r="P249" s="500"/>
    </row>
    <row r="250">
      <c r="A250" s="503" t="s">
        <v>1712</v>
      </c>
      <c r="B250" s="549" t="s">
        <v>1704</v>
      </c>
      <c r="C250" s="550"/>
      <c r="D250" s="500"/>
      <c r="E250" s="500"/>
      <c r="F250" s="500"/>
      <c r="G250" s="500"/>
      <c r="H250" s="500"/>
      <c r="I250" s="500"/>
      <c r="J250" s="500"/>
      <c r="K250" s="500"/>
      <c r="L250" s="500"/>
      <c r="M250" s="500"/>
      <c r="N250" s="500"/>
      <c r="O250" s="500"/>
      <c r="P250" s="500"/>
    </row>
    <row r="251">
      <c r="A251" s="503" t="s">
        <v>1713</v>
      </c>
      <c r="B251" s="549" t="s">
        <v>1704</v>
      </c>
      <c r="C251" s="550"/>
      <c r="D251" s="500"/>
      <c r="E251" s="500"/>
      <c r="F251" s="500"/>
      <c r="G251" s="500"/>
      <c r="H251" s="500"/>
      <c r="I251" s="500"/>
      <c r="J251" s="500"/>
      <c r="K251" s="500"/>
      <c r="L251" s="500"/>
      <c r="M251" s="500"/>
      <c r="N251" s="500"/>
      <c r="O251" s="500"/>
      <c r="P251" s="500"/>
    </row>
    <row r="252">
      <c r="A252" s="551" t="s">
        <v>1714</v>
      </c>
      <c r="B252" s="549" t="s">
        <v>1704</v>
      </c>
      <c r="C252" s="550"/>
      <c r="D252" s="500"/>
      <c r="E252" s="500"/>
      <c r="F252" s="500"/>
      <c r="G252" s="500"/>
      <c r="H252" s="500"/>
      <c r="I252" s="500"/>
      <c r="J252" s="500"/>
      <c r="K252" s="500"/>
      <c r="L252" s="500"/>
      <c r="M252" s="500"/>
      <c r="N252" s="500"/>
      <c r="O252" s="500"/>
      <c r="P252" s="500"/>
    </row>
    <row r="253">
      <c r="A253" s="503" t="s">
        <v>1715</v>
      </c>
      <c r="B253" s="549" t="s">
        <v>1704</v>
      </c>
      <c r="C253" s="550"/>
      <c r="D253" s="500"/>
      <c r="E253" s="500"/>
      <c r="F253" s="500"/>
      <c r="G253" s="500"/>
      <c r="H253" s="500"/>
      <c r="I253" s="500"/>
      <c r="J253" s="500"/>
      <c r="K253" s="500"/>
      <c r="L253" s="500"/>
      <c r="M253" s="500"/>
      <c r="N253" s="500"/>
      <c r="O253" s="500"/>
      <c r="P253" s="500"/>
    </row>
    <row r="254">
      <c r="A254" s="503" t="s">
        <v>1716</v>
      </c>
      <c r="B254" s="549" t="s">
        <v>1704</v>
      </c>
      <c r="C254" s="550"/>
      <c r="D254" s="500"/>
      <c r="E254" s="500"/>
      <c r="F254" s="500"/>
      <c r="G254" s="500"/>
      <c r="H254" s="500"/>
      <c r="I254" s="500"/>
      <c r="J254" s="500"/>
      <c r="K254" s="500"/>
      <c r="L254" s="500"/>
      <c r="M254" s="500"/>
      <c r="N254" s="500"/>
      <c r="O254" s="500"/>
      <c r="P254" s="500"/>
    </row>
    <row r="255">
      <c r="A255" s="503" t="s">
        <v>1717</v>
      </c>
      <c r="B255" s="549" t="s">
        <v>1704</v>
      </c>
      <c r="C255" s="550"/>
      <c r="D255" s="500"/>
      <c r="E255" s="500"/>
      <c r="F255" s="500"/>
      <c r="G255" s="500"/>
      <c r="H255" s="500"/>
      <c r="I255" s="500"/>
      <c r="J255" s="500"/>
      <c r="K255" s="500"/>
      <c r="L255" s="500"/>
      <c r="M255" s="500"/>
      <c r="N255" s="500"/>
      <c r="O255" s="500"/>
      <c r="P255" s="500"/>
    </row>
    <row r="256">
      <c r="A256" s="503" t="s">
        <v>1718</v>
      </c>
      <c r="B256" s="549" t="s">
        <v>1704</v>
      </c>
      <c r="C256" s="550"/>
      <c r="D256" s="500"/>
      <c r="E256" s="500"/>
      <c r="F256" s="500"/>
      <c r="G256" s="500"/>
      <c r="H256" s="500"/>
      <c r="I256" s="500"/>
      <c r="J256" s="500"/>
      <c r="K256" s="500"/>
      <c r="L256" s="500"/>
      <c r="M256" s="500"/>
      <c r="N256" s="500"/>
      <c r="O256" s="500"/>
      <c r="P256" s="500"/>
    </row>
    <row r="257">
      <c r="A257" s="503" t="s">
        <v>1719</v>
      </c>
      <c r="B257" s="549" t="s">
        <v>1704</v>
      </c>
      <c r="C257" s="550"/>
      <c r="D257" s="500"/>
      <c r="E257" s="500"/>
      <c r="F257" s="500"/>
      <c r="G257" s="500"/>
      <c r="H257" s="500"/>
      <c r="I257" s="500"/>
      <c r="J257" s="500"/>
      <c r="K257" s="500"/>
      <c r="L257" s="500"/>
      <c r="M257" s="500"/>
      <c r="N257" s="500"/>
      <c r="O257" s="500"/>
      <c r="P257" s="500"/>
    </row>
    <row r="258">
      <c r="A258" s="503" t="s">
        <v>1720</v>
      </c>
      <c r="B258" s="549" t="s">
        <v>1704</v>
      </c>
      <c r="C258" s="550"/>
      <c r="D258" s="500"/>
      <c r="E258" s="500"/>
      <c r="F258" s="500"/>
      <c r="G258" s="500"/>
      <c r="H258" s="500"/>
      <c r="I258" s="500"/>
      <c r="J258" s="500"/>
      <c r="K258" s="500"/>
      <c r="L258" s="500"/>
      <c r="M258" s="500"/>
      <c r="N258" s="500"/>
      <c r="O258" s="500"/>
      <c r="P258" s="500"/>
    </row>
    <row r="259">
      <c r="A259" s="503" t="s">
        <v>1721</v>
      </c>
      <c r="B259" s="531" t="s">
        <v>756</v>
      </c>
      <c r="C259" s="532"/>
      <c r="D259" s="500"/>
      <c r="E259" s="500"/>
      <c r="F259" s="500"/>
      <c r="G259" s="500"/>
      <c r="H259" s="500"/>
      <c r="I259" s="500"/>
      <c r="J259" s="500"/>
      <c r="K259" s="500"/>
      <c r="L259" s="500"/>
      <c r="M259" s="500"/>
      <c r="N259" s="500"/>
      <c r="O259" s="500"/>
      <c r="P259" s="500"/>
    </row>
    <row r="260">
      <c r="A260" s="503" t="s">
        <v>1722</v>
      </c>
      <c r="B260" s="531" t="s">
        <v>756</v>
      </c>
      <c r="C260" s="532"/>
      <c r="D260" s="500"/>
      <c r="E260" s="500"/>
      <c r="F260" s="500"/>
      <c r="G260" s="500"/>
      <c r="H260" s="500"/>
      <c r="I260" s="500"/>
      <c r="J260" s="500"/>
      <c r="K260" s="500"/>
      <c r="L260" s="500"/>
      <c r="M260" s="500"/>
      <c r="N260" s="500"/>
      <c r="O260" s="500"/>
      <c r="P260" s="500"/>
    </row>
    <row r="261">
      <c r="A261" s="503" t="s">
        <v>1723</v>
      </c>
      <c r="B261" s="531" t="s">
        <v>756</v>
      </c>
      <c r="C261" s="532"/>
      <c r="D261" s="500"/>
      <c r="E261" s="500"/>
      <c r="F261" s="500"/>
      <c r="G261" s="500"/>
      <c r="H261" s="500"/>
      <c r="I261" s="500"/>
      <c r="J261" s="500"/>
      <c r="K261" s="500"/>
      <c r="L261" s="500"/>
      <c r="M261" s="500"/>
      <c r="N261" s="500"/>
      <c r="O261" s="500"/>
      <c r="P261" s="500"/>
    </row>
    <row r="262">
      <c r="A262" s="503" t="s">
        <v>1724</v>
      </c>
      <c r="B262" s="531" t="s">
        <v>756</v>
      </c>
      <c r="C262" s="532"/>
      <c r="D262" s="500"/>
      <c r="E262" s="500"/>
      <c r="F262" s="500"/>
      <c r="G262" s="500"/>
      <c r="H262" s="500"/>
      <c r="I262" s="500"/>
      <c r="J262" s="500"/>
      <c r="K262" s="500"/>
      <c r="L262" s="500"/>
      <c r="M262" s="500"/>
      <c r="N262" s="500"/>
      <c r="O262" s="500"/>
      <c r="P262" s="500"/>
    </row>
    <row r="263">
      <c r="A263" s="503" t="s">
        <v>1725</v>
      </c>
      <c r="B263" s="531" t="s">
        <v>756</v>
      </c>
      <c r="C263" s="532"/>
      <c r="D263" s="500"/>
      <c r="E263" s="500"/>
      <c r="F263" s="500"/>
      <c r="G263" s="500"/>
      <c r="H263" s="500"/>
      <c r="I263" s="500"/>
      <c r="J263" s="500"/>
      <c r="K263" s="500"/>
      <c r="L263" s="500"/>
      <c r="M263" s="500"/>
      <c r="N263" s="500"/>
      <c r="O263" s="500"/>
      <c r="P263" s="500"/>
    </row>
    <row r="264">
      <c r="A264" s="503" t="s">
        <v>1726</v>
      </c>
      <c r="B264" s="531" t="s">
        <v>756</v>
      </c>
      <c r="C264" s="532"/>
      <c r="D264" s="500"/>
      <c r="E264" s="500"/>
      <c r="F264" s="500"/>
      <c r="G264" s="500"/>
      <c r="H264" s="500"/>
      <c r="I264" s="500"/>
      <c r="J264" s="500"/>
      <c r="K264" s="500"/>
      <c r="L264" s="500"/>
      <c r="M264" s="500"/>
      <c r="N264" s="500"/>
      <c r="O264" s="500"/>
      <c r="P264" s="500"/>
    </row>
    <row r="265">
      <c r="A265" s="503" t="s">
        <v>1727</v>
      </c>
      <c r="B265" s="531" t="s">
        <v>756</v>
      </c>
      <c r="C265" s="532"/>
      <c r="D265" s="500"/>
      <c r="E265" s="500"/>
      <c r="F265" s="500"/>
      <c r="G265" s="500"/>
      <c r="H265" s="500"/>
      <c r="I265" s="500"/>
      <c r="J265" s="500"/>
      <c r="K265" s="500"/>
      <c r="L265" s="500"/>
      <c r="M265" s="500"/>
      <c r="N265" s="500"/>
      <c r="O265" s="500"/>
      <c r="P265" s="500"/>
    </row>
    <row r="266">
      <c r="A266" s="503" t="s">
        <v>1728</v>
      </c>
      <c r="B266" s="552" t="s">
        <v>1729</v>
      </c>
      <c r="C266" s="553"/>
      <c r="D266" s="500"/>
      <c r="E266" s="500"/>
      <c r="F266" s="500"/>
      <c r="G266" s="500"/>
      <c r="H266" s="500"/>
      <c r="I266" s="500"/>
      <c r="J266" s="500"/>
      <c r="K266" s="500"/>
      <c r="L266" s="500"/>
      <c r="M266" s="500"/>
      <c r="N266" s="500"/>
      <c r="O266" s="500"/>
      <c r="P266" s="500"/>
    </row>
    <row r="267">
      <c r="A267" s="503" t="s">
        <v>1730</v>
      </c>
      <c r="B267" s="552" t="s">
        <v>1729</v>
      </c>
      <c r="C267" s="553"/>
      <c r="D267" s="500"/>
      <c r="E267" s="500"/>
      <c r="F267" s="500"/>
      <c r="G267" s="500"/>
      <c r="H267" s="500"/>
      <c r="I267" s="500"/>
      <c r="J267" s="500"/>
      <c r="K267" s="500"/>
      <c r="L267" s="500"/>
      <c r="M267" s="500"/>
      <c r="N267" s="500"/>
      <c r="O267" s="500"/>
      <c r="P267" s="500"/>
    </row>
    <row r="268">
      <c r="A268" s="503" t="s">
        <v>1731</v>
      </c>
      <c r="B268" s="552" t="s">
        <v>1729</v>
      </c>
      <c r="C268" s="553"/>
      <c r="D268" s="500"/>
      <c r="E268" s="500"/>
      <c r="F268" s="500"/>
      <c r="G268" s="500"/>
      <c r="H268" s="500"/>
      <c r="I268" s="500"/>
      <c r="J268" s="500"/>
      <c r="K268" s="500"/>
      <c r="L268" s="500"/>
      <c r="M268" s="500"/>
      <c r="N268" s="500"/>
      <c r="O268" s="500"/>
      <c r="P268" s="500"/>
    </row>
    <row r="269">
      <c r="A269" s="503" t="s">
        <v>1732</v>
      </c>
      <c r="B269" s="552" t="s">
        <v>1729</v>
      </c>
      <c r="C269" s="553"/>
      <c r="D269" s="500"/>
      <c r="E269" s="500"/>
      <c r="F269" s="500"/>
      <c r="G269" s="500"/>
      <c r="H269" s="500"/>
      <c r="I269" s="500"/>
      <c r="J269" s="500"/>
      <c r="K269" s="500"/>
      <c r="L269" s="500"/>
      <c r="M269" s="500"/>
      <c r="N269" s="500"/>
      <c r="O269" s="500"/>
      <c r="P269" s="500"/>
    </row>
    <row r="270">
      <c r="A270" s="503" t="s">
        <v>1733</v>
      </c>
      <c r="B270" s="552" t="s">
        <v>1729</v>
      </c>
      <c r="C270" s="553"/>
      <c r="D270" s="500"/>
      <c r="E270" s="500"/>
      <c r="F270" s="500"/>
      <c r="G270" s="500"/>
      <c r="H270" s="500"/>
      <c r="I270" s="500"/>
      <c r="J270" s="500"/>
      <c r="K270" s="500"/>
      <c r="L270" s="500"/>
      <c r="M270" s="500"/>
      <c r="N270" s="500"/>
      <c r="O270" s="500"/>
      <c r="P270" s="500"/>
    </row>
    <row r="271">
      <c r="A271" s="503" t="s">
        <v>1734</v>
      </c>
      <c r="B271" s="552" t="s">
        <v>1729</v>
      </c>
      <c r="C271" s="553"/>
      <c r="D271" s="500"/>
      <c r="E271" s="500"/>
      <c r="F271" s="500"/>
      <c r="G271" s="500"/>
      <c r="H271" s="500"/>
      <c r="I271" s="500"/>
      <c r="J271" s="500"/>
      <c r="K271" s="500"/>
      <c r="L271" s="500"/>
      <c r="M271" s="500"/>
      <c r="N271" s="500"/>
      <c r="O271" s="500"/>
      <c r="P271" s="500"/>
    </row>
    <row r="272">
      <c r="A272" s="503" t="s">
        <v>1735</v>
      </c>
      <c r="B272" s="552" t="s">
        <v>1729</v>
      </c>
      <c r="C272" s="553"/>
      <c r="D272" s="500"/>
      <c r="E272" s="500"/>
      <c r="F272" s="500"/>
      <c r="G272" s="500"/>
      <c r="H272" s="500"/>
      <c r="I272" s="500"/>
      <c r="J272" s="500"/>
      <c r="K272" s="500"/>
      <c r="L272" s="500"/>
      <c r="M272" s="500"/>
      <c r="N272" s="500"/>
      <c r="O272" s="500"/>
      <c r="P272" s="500"/>
    </row>
    <row r="273">
      <c r="A273" s="503" t="s">
        <v>1736</v>
      </c>
      <c r="B273" s="552" t="s">
        <v>1729</v>
      </c>
      <c r="C273" s="553"/>
      <c r="D273" s="500"/>
      <c r="E273" s="500"/>
      <c r="F273" s="500"/>
      <c r="G273" s="500"/>
      <c r="H273" s="500"/>
      <c r="I273" s="500"/>
      <c r="J273" s="500"/>
      <c r="K273" s="500"/>
      <c r="L273" s="500"/>
      <c r="M273" s="500"/>
      <c r="N273" s="500"/>
      <c r="O273" s="500"/>
      <c r="P273" s="500"/>
    </row>
    <row r="274">
      <c r="A274" s="503" t="s">
        <v>1737</v>
      </c>
      <c r="B274" s="552" t="s">
        <v>1729</v>
      </c>
      <c r="C274" s="553"/>
      <c r="D274" s="500"/>
      <c r="E274" s="500"/>
      <c r="F274" s="500"/>
      <c r="G274" s="500"/>
      <c r="H274" s="500"/>
      <c r="I274" s="500"/>
      <c r="J274" s="500"/>
      <c r="K274" s="500"/>
      <c r="L274" s="500"/>
      <c r="M274" s="500"/>
      <c r="N274" s="500"/>
      <c r="O274" s="500"/>
      <c r="P274" s="500"/>
    </row>
    <row r="275">
      <c r="A275" s="503" t="s">
        <v>1738</v>
      </c>
      <c r="B275" s="552" t="s">
        <v>1729</v>
      </c>
      <c r="C275" s="553"/>
      <c r="D275" s="500"/>
      <c r="E275" s="500"/>
      <c r="F275" s="500"/>
      <c r="G275" s="500"/>
      <c r="H275" s="500"/>
      <c r="I275" s="500"/>
      <c r="J275" s="500"/>
      <c r="K275" s="500"/>
      <c r="L275" s="500"/>
      <c r="M275" s="500"/>
      <c r="N275" s="500"/>
      <c r="O275" s="500"/>
      <c r="P275" s="500"/>
    </row>
    <row r="276">
      <c r="A276" s="503" t="s">
        <v>1739</v>
      </c>
      <c r="B276" s="552" t="s">
        <v>1729</v>
      </c>
      <c r="C276" s="553"/>
      <c r="D276" s="500"/>
      <c r="E276" s="500"/>
      <c r="F276" s="500"/>
      <c r="G276" s="500"/>
      <c r="H276" s="500"/>
      <c r="I276" s="500"/>
      <c r="J276" s="500"/>
      <c r="K276" s="500"/>
      <c r="L276" s="500"/>
      <c r="M276" s="500"/>
      <c r="N276" s="500"/>
      <c r="O276" s="500"/>
      <c r="P276" s="500"/>
    </row>
    <row r="277">
      <c r="A277" s="503" t="s">
        <v>1740</v>
      </c>
      <c r="B277" s="552" t="s">
        <v>1729</v>
      </c>
      <c r="C277" s="553"/>
      <c r="D277" s="500"/>
      <c r="E277" s="500"/>
      <c r="F277" s="500"/>
      <c r="G277" s="500"/>
      <c r="H277" s="500"/>
      <c r="I277" s="500"/>
      <c r="J277" s="500"/>
      <c r="K277" s="500"/>
      <c r="L277" s="500"/>
      <c r="M277" s="500"/>
      <c r="N277" s="500"/>
      <c r="O277" s="500"/>
      <c r="P277" s="500"/>
    </row>
    <row r="278">
      <c r="A278" s="503" t="s">
        <v>1741</v>
      </c>
      <c r="B278" s="552" t="s">
        <v>1729</v>
      </c>
      <c r="C278" s="553"/>
      <c r="D278" s="500"/>
      <c r="E278" s="500"/>
      <c r="F278" s="500"/>
      <c r="G278" s="500"/>
      <c r="H278" s="500"/>
      <c r="I278" s="500"/>
      <c r="J278" s="500"/>
      <c r="K278" s="500"/>
      <c r="L278" s="500"/>
      <c r="M278" s="500"/>
      <c r="N278" s="500"/>
      <c r="O278" s="500"/>
      <c r="P278" s="500"/>
    </row>
    <row r="279">
      <c r="A279" s="503" t="s">
        <v>1742</v>
      </c>
      <c r="B279" s="552" t="s">
        <v>1729</v>
      </c>
      <c r="C279" s="553"/>
      <c r="D279" s="500"/>
      <c r="E279" s="500"/>
      <c r="F279" s="500"/>
      <c r="G279" s="500"/>
      <c r="H279" s="500"/>
      <c r="I279" s="500"/>
      <c r="J279" s="500"/>
      <c r="K279" s="500"/>
      <c r="L279" s="500"/>
      <c r="M279" s="500"/>
      <c r="N279" s="500"/>
      <c r="O279" s="500"/>
      <c r="P279" s="500"/>
    </row>
    <row r="280">
      <c r="A280" s="503" t="s">
        <v>1743</v>
      </c>
      <c r="B280" s="552" t="s">
        <v>1729</v>
      </c>
      <c r="C280" s="553"/>
      <c r="D280" s="500"/>
      <c r="E280" s="500"/>
      <c r="F280" s="500"/>
      <c r="G280" s="500"/>
      <c r="H280" s="500"/>
      <c r="I280" s="500"/>
      <c r="J280" s="500"/>
      <c r="K280" s="500"/>
      <c r="L280" s="500"/>
      <c r="M280" s="500"/>
      <c r="N280" s="500"/>
      <c r="O280" s="500"/>
      <c r="P280" s="500"/>
    </row>
    <row r="281">
      <c r="A281" s="503" t="s">
        <v>1744</v>
      </c>
      <c r="B281" s="554" t="s">
        <v>950</v>
      </c>
      <c r="C281" s="555"/>
      <c r="D281" s="500"/>
      <c r="E281" s="500"/>
      <c r="F281" s="500"/>
      <c r="G281" s="500"/>
      <c r="H281" s="500"/>
      <c r="I281" s="500"/>
      <c r="J281" s="500"/>
      <c r="K281" s="500"/>
      <c r="L281" s="500"/>
      <c r="M281" s="500"/>
      <c r="N281" s="500"/>
      <c r="O281" s="500"/>
      <c r="P281" s="500"/>
    </row>
    <row r="282">
      <c r="A282" s="503" t="s">
        <v>1745</v>
      </c>
      <c r="B282" s="554" t="s">
        <v>950</v>
      </c>
      <c r="C282" s="555"/>
      <c r="D282" s="500"/>
      <c r="E282" s="500"/>
      <c r="F282" s="500"/>
      <c r="G282" s="500"/>
      <c r="H282" s="500"/>
      <c r="I282" s="500"/>
      <c r="J282" s="500"/>
      <c r="K282" s="500"/>
      <c r="L282" s="500"/>
      <c r="M282" s="500"/>
      <c r="N282" s="500"/>
      <c r="O282" s="500"/>
      <c r="P282" s="500"/>
    </row>
    <row r="283">
      <c r="A283" s="503" t="s">
        <v>1746</v>
      </c>
      <c r="B283" s="554" t="s">
        <v>950</v>
      </c>
      <c r="C283" s="555"/>
      <c r="D283" s="500"/>
      <c r="E283" s="500"/>
      <c r="F283" s="500"/>
      <c r="G283" s="500"/>
      <c r="H283" s="500"/>
      <c r="I283" s="500"/>
      <c r="J283" s="500"/>
      <c r="K283" s="500"/>
      <c r="L283" s="500"/>
      <c r="M283" s="500"/>
      <c r="N283" s="500"/>
      <c r="O283" s="500"/>
      <c r="P283" s="500"/>
    </row>
    <row r="284">
      <c r="A284" s="503" t="s">
        <v>1747</v>
      </c>
      <c r="B284" s="554" t="s">
        <v>950</v>
      </c>
      <c r="C284" s="555"/>
      <c r="D284" s="500"/>
      <c r="E284" s="500"/>
      <c r="F284" s="500"/>
      <c r="G284" s="500"/>
      <c r="H284" s="500"/>
      <c r="I284" s="500"/>
      <c r="J284" s="500"/>
      <c r="K284" s="500"/>
      <c r="L284" s="500"/>
      <c r="M284" s="500"/>
      <c r="N284" s="500"/>
      <c r="O284" s="500"/>
      <c r="P284" s="500"/>
    </row>
    <row r="285">
      <c r="A285" s="556" t="s">
        <v>1748</v>
      </c>
      <c r="B285" s="554" t="s">
        <v>950</v>
      </c>
      <c r="C285" s="555"/>
      <c r="D285" s="500"/>
      <c r="E285" s="500"/>
      <c r="F285" s="500"/>
      <c r="G285" s="500"/>
      <c r="H285" s="500"/>
      <c r="I285" s="500"/>
      <c r="J285" s="500"/>
      <c r="K285" s="500"/>
      <c r="L285" s="500"/>
      <c r="M285" s="500"/>
      <c r="N285" s="500"/>
      <c r="O285" s="500"/>
      <c r="P285" s="500"/>
    </row>
    <row r="286">
      <c r="A286" s="503" t="s">
        <v>1749</v>
      </c>
      <c r="B286" s="554" t="s">
        <v>950</v>
      </c>
      <c r="C286" s="555"/>
      <c r="D286" s="500"/>
      <c r="E286" s="500"/>
      <c r="F286" s="500"/>
      <c r="G286" s="500"/>
      <c r="H286" s="500"/>
      <c r="I286" s="500"/>
      <c r="J286" s="500"/>
      <c r="K286" s="500"/>
      <c r="L286" s="500"/>
      <c r="M286" s="500"/>
      <c r="N286" s="500"/>
      <c r="O286" s="500"/>
      <c r="P286" s="500"/>
    </row>
    <row r="287">
      <c r="A287" s="503" t="s">
        <v>1750</v>
      </c>
      <c r="B287" s="554" t="s">
        <v>950</v>
      </c>
      <c r="C287" s="555"/>
      <c r="D287" s="500"/>
      <c r="E287" s="500"/>
      <c r="F287" s="500"/>
      <c r="G287" s="500"/>
      <c r="H287" s="500"/>
      <c r="I287" s="500"/>
      <c r="J287" s="500"/>
      <c r="K287" s="500"/>
      <c r="L287" s="500"/>
      <c r="M287" s="500"/>
      <c r="N287" s="500"/>
      <c r="O287" s="500"/>
      <c r="P287" s="500"/>
    </row>
    <row r="288">
      <c r="A288" s="503" t="s">
        <v>1751</v>
      </c>
      <c r="B288" s="539" t="s">
        <v>1752</v>
      </c>
      <c r="C288" s="540"/>
      <c r="D288" s="500"/>
      <c r="E288" s="500"/>
      <c r="F288" s="500"/>
      <c r="G288" s="500"/>
      <c r="H288" s="500"/>
      <c r="I288" s="500"/>
      <c r="J288" s="500"/>
      <c r="K288" s="500"/>
      <c r="L288" s="500"/>
      <c r="M288" s="500"/>
      <c r="N288" s="500"/>
      <c r="O288" s="500"/>
      <c r="P288" s="500"/>
    </row>
    <row r="289">
      <c r="A289" s="503" t="s">
        <v>1753</v>
      </c>
      <c r="B289" s="539" t="s">
        <v>1752</v>
      </c>
      <c r="C289" s="540"/>
      <c r="D289" s="500"/>
      <c r="E289" s="500"/>
      <c r="F289" s="500"/>
      <c r="G289" s="500"/>
      <c r="H289" s="500"/>
      <c r="I289" s="500"/>
      <c r="J289" s="500"/>
      <c r="K289" s="500"/>
      <c r="L289" s="500"/>
      <c r="M289" s="500"/>
      <c r="N289" s="500"/>
      <c r="O289" s="500"/>
      <c r="P289" s="500"/>
    </row>
    <row r="290">
      <c r="A290" s="503" t="s">
        <v>1754</v>
      </c>
      <c r="B290" s="539" t="s">
        <v>1752</v>
      </c>
      <c r="C290" s="540"/>
      <c r="D290" s="500"/>
      <c r="E290" s="500"/>
      <c r="F290" s="500"/>
      <c r="G290" s="500"/>
      <c r="H290" s="500"/>
      <c r="I290" s="500"/>
      <c r="J290" s="500"/>
      <c r="K290" s="500"/>
      <c r="L290" s="500"/>
      <c r="M290" s="500"/>
      <c r="N290" s="500"/>
      <c r="O290" s="500"/>
      <c r="P290" s="500"/>
    </row>
    <row r="291">
      <c r="A291" s="503" t="s">
        <v>1755</v>
      </c>
      <c r="B291" s="539" t="s">
        <v>1752</v>
      </c>
      <c r="C291" s="540"/>
      <c r="D291" s="500"/>
      <c r="E291" s="500"/>
      <c r="F291" s="500"/>
      <c r="G291" s="500"/>
      <c r="H291" s="500"/>
      <c r="I291" s="500"/>
      <c r="J291" s="500"/>
      <c r="K291" s="500"/>
      <c r="L291" s="500"/>
      <c r="M291" s="500"/>
      <c r="N291" s="500"/>
      <c r="O291" s="500"/>
      <c r="P291" s="500"/>
    </row>
    <row r="292">
      <c r="A292" s="503" t="s">
        <v>1756</v>
      </c>
      <c r="B292" s="539" t="s">
        <v>1752</v>
      </c>
      <c r="C292" s="540"/>
      <c r="D292" s="500"/>
      <c r="E292" s="500"/>
      <c r="F292" s="500"/>
      <c r="G292" s="500"/>
      <c r="H292" s="500"/>
      <c r="I292" s="500"/>
      <c r="J292" s="500"/>
      <c r="K292" s="500"/>
      <c r="L292" s="500"/>
      <c r="M292" s="500"/>
      <c r="N292" s="500"/>
      <c r="O292" s="500"/>
      <c r="P292" s="500"/>
    </row>
    <row r="293">
      <c r="A293" s="503" t="s">
        <v>1757</v>
      </c>
      <c r="B293" s="539" t="s">
        <v>1752</v>
      </c>
      <c r="C293" s="540"/>
      <c r="D293" s="500"/>
      <c r="E293" s="500"/>
      <c r="F293" s="500"/>
      <c r="G293" s="500"/>
      <c r="H293" s="500"/>
      <c r="I293" s="500"/>
      <c r="J293" s="500"/>
      <c r="K293" s="500"/>
      <c r="L293" s="500"/>
      <c r="M293" s="500"/>
      <c r="N293" s="500"/>
      <c r="O293" s="500"/>
      <c r="P293" s="500"/>
    </row>
    <row r="294">
      <c r="A294" s="503" t="s">
        <v>1758</v>
      </c>
      <c r="B294" s="539" t="s">
        <v>1752</v>
      </c>
      <c r="C294" s="540"/>
      <c r="D294" s="500"/>
      <c r="E294" s="500"/>
      <c r="F294" s="500"/>
      <c r="G294" s="500"/>
      <c r="H294" s="500"/>
      <c r="I294" s="500"/>
      <c r="J294" s="500"/>
      <c r="K294" s="500"/>
      <c r="L294" s="500"/>
      <c r="M294" s="500"/>
      <c r="N294" s="500"/>
      <c r="O294" s="500"/>
      <c r="P294" s="500"/>
    </row>
    <row r="295">
      <c r="A295" s="503" t="s">
        <v>1759</v>
      </c>
      <c r="B295" s="539" t="s">
        <v>1752</v>
      </c>
      <c r="C295" s="540"/>
      <c r="D295" s="500"/>
      <c r="E295" s="500"/>
      <c r="F295" s="500"/>
      <c r="G295" s="500"/>
      <c r="H295" s="500"/>
      <c r="I295" s="500"/>
      <c r="J295" s="500"/>
      <c r="K295" s="500"/>
      <c r="L295" s="500"/>
      <c r="M295" s="500"/>
      <c r="N295" s="500"/>
      <c r="O295" s="500"/>
      <c r="P295" s="500"/>
    </row>
    <row r="296">
      <c r="A296" s="557" t="s">
        <v>1760</v>
      </c>
      <c r="B296" s="558"/>
      <c r="C296" s="500"/>
      <c r="D296" s="500"/>
      <c r="E296" s="500"/>
      <c r="F296" s="500"/>
      <c r="G296" s="500"/>
      <c r="H296" s="500"/>
      <c r="I296" s="500"/>
      <c r="J296" s="500"/>
      <c r="K296" s="500"/>
      <c r="L296" s="500"/>
      <c r="M296" s="500"/>
      <c r="N296" s="500"/>
      <c r="O296" s="500"/>
      <c r="P296" s="500"/>
    </row>
    <row r="297">
      <c r="A297" s="503" t="s">
        <v>1761</v>
      </c>
      <c r="B297" s="559" t="s">
        <v>1762</v>
      </c>
      <c r="C297" s="560"/>
      <c r="D297" s="500"/>
      <c r="E297" s="500"/>
      <c r="F297" s="500"/>
      <c r="G297" s="500"/>
      <c r="H297" s="500"/>
      <c r="I297" s="500"/>
      <c r="J297" s="500"/>
      <c r="K297" s="500"/>
      <c r="L297" s="500"/>
      <c r="M297" s="500"/>
      <c r="N297" s="500"/>
      <c r="O297" s="500"/>
      <c r="P297" s="500"/>
    </row>
    <row r="298">
      <c r="A298" s="556" t="s">
        <v>1763</v>
      </c>
      <c r="B298" s="559" t="s">
        <v>1762</v>
      </c>
      <c r="C298" s="560"/>
      <c r="D298" s="500"/>
      <c r="E298" s="500"/>
      <c r="F298" s="500"/>
      <c r="G298" s="500"/>
      <c r="H298" s="500"/>
      <c r="I298" s="500"/>
      <c r="J298" s="500"/>
      <c r="K298" s="500"/>
      <c r="L298" s="500"/>
      <c r="M298" s="500"/>
      <c r="N298" s="500"/>
      <c r="O298" s="500"/>
      <c r="P298" s="500"/>
    </row>
    <row r="299">
      <c r="A299" s="503" t="s">
        <v>1764</v>
      </c>
      <c r="B299" s="559" t="s">
        <v>1762</v>
      </c>
      <c r="C299" s="560"/>
      <c r="D299" s="500"/>
      <c r="E299" s="500"/>
      <c r="F299" s="500"/>
      <c r="G299" s="500"/>
      <c r="H299" s="500"/>
      <c r="I299" s="500"/>
      <c r="J299" s="500"/>
      <c r="K299" s="500"/>
      <c r="L299" s="500"/>
      <c r="M299" s="500"/>
      <c r="N299" s="500"/>
      <c r="O299" s="500"/>
      <c r="P299" s="500"/>
    </row>
    <row r="300">
      <c r="A300" s="556" t="s">
        <v>1765</v>
      </c>
      <c r="B300" s="559" t="s">
        <v>1762</v>
      </c>
      <c r="C300" s="560"/>
      <c r="D300" s="500"/>
      <c r="E300" s="500"/>
      <c r="F300" s="500"/>
      <c r="G300" s="500"/>
      <c r="H300" s="500"/>
      <c r="I300" s="500"/>
      <c r="J300" s="500"/>
      <c r="K300" s="500"/>
      <c r="L300" s="500"/>
      <c r="M300" s="500"/>
      <c r="N300" s="500"/>
      <c r="O300" s="500"/>
      <c r="P300" s="500"/>
    </row>
    <row r="301">
      <c r="A301" s="503" t="s">
        <v>1766</v>
      </c>
      <c r="B301" s="559" t="s">
        <v>1762</v>
      </c>
      <c r="C301" s="560"/>
      <c r="D301" s="500"/>
      <c r="E301" s="500"/>
      <c r="F301" s="500"/>
      <c r="G301" s="500"/>
      <c r="H301" s="500"/>
      <c r="I301" s="500"/>
      <c r="J301" s="500"/>
      <c r="K301" s="500"/>
      <c r="L301" s="500"/>
      <c r="M301" s="500"/>
      <c r="N301" s="500"/>
      <c r="O301" s="500"/>
      <c r="P301" s="500"/>
    </row>
    <row r="302">
      <c r="A302" s="556" t="s">
        <v>1767</v>
      </c>
      <c r="B302" s="559" t="s">
        <v>1762</v>
      </c>
      <c r="C302" s="560"/>
      <c r="D302" s="500"/>
      <c r="E302" s="500"/>
      <c r="F302" s="500"/>
      <c r="G302" s="500"/>
      <c r="H302" s="500"/>
      <c r="I302" s="500"/>
      <c r="J302" s="500"/>
      <c r="K302" s="500"/>
      <c r="L302" s="500"/>
      <c r="M302" s="500"/>
      <c r="N302" s="500"/>
      <c r="O302" s="500"/>
      <c r="P302" s="500"/>
    </row>
    <row r="303">
      <c r="A303" s="556" t="s">
        <v>1768</v>
      </c>
      <c r="B303" s="559" t="s">
        <v>1762</v>
      </c>
      <c r="C303" s="560"/>
      <c r="D303" s="500"/>
      <c r="E303" s="500"/>
      <c r="F303" s="500"/>
      <c r="G303" s="500"/>
      <c r="H303" s="500"/>
      <c r="I303" s="500"/>
      <c r="J303" s="500"/>
      <c r="K303" s="500"/>
      <c r="L303" s="500"/>
      <c r="M303" s="500"/>
      <c r="N303" s="500"/>
      <c r="O303" s="500"/>
      <c r="P303" s="500"/>
    </row>
    <row r="304">
      <c r="A304" s="503" t="s">
        <v>1769</v>
      </c>
      <c r="B304" s="559" t="s">
        <v>1762</v>
      </c>
      <c r="C304" s="560"/>
      <c r="D304" s="500"/>
      <c r="E304" s="500"/>
      <c r="F304" s="500"/>
      <c r="G304" s="500"/>
      <c r="H304" s="500"/>
      <c r="I304" s="500"/>
      <c r="J304" s="500"/>
      <c r="K304" s="500"/>
      <c r="L304" s="500"/>
      <c r="M304" s="500"/>
      <c r="N304" s="500"/>
      <c r="O304" s="500"/>
      <c r="P304" s="500"/>
    </row>
    <row r="305">
      <c r="A305" s="556" t="s">
        <v>1770</v>
      </c>
      <c r="B305" s="559" t="s">
        <v>1762</v>
      </c>
      <c r="C305" s="560"/>
      <c r="D305" s="500"/>
      <c r="E305" s="500"/>
      <c r="F305" s="500"/>
      <c r="G305" s="500"/>
      <c r="H305" s="500"/>
      <c r="I305" s="500"/>
      <c r="J305" s="500"/>
      <c r="K305" s="500"/>
      <c r="L305" s="500"/>
      <c r="M305" s="500"/>
      <c r="N305" s="500"/>
      <c r="O305" s="500"/>
      <c r="P305" s="500"/>
    </row>
    <row r="306">
      <c r="A306" s="503" t="s">
        <v>1771</v>
      </c>
      <c r="B306" s="559" t="s">
        <v>1762</v>
      </c>
      <c r="C306" s="560"/>
      <c r="D306" s="500"/>
      <c r="E306" s="500"/>
      <c r="F306" s="500"/>
      <c r="G306" s="500"/>
      <c r="H306" s="500"/>
      <c r="I306" s="500"/>
      <c r="J306" s="500"/>
      <c r="K306" s="500"/>
      <c r="L306" s="500"/>
      <c r="M306" s="500"/>
      <c r="N306" s="500"/>
      <c r="O306" s="500"/>
      <c r="P306" s="500"/>
    </row>
    <row r="307">
      <c r="A307" s="503" t="s">
        <v>1772</v>
      </c>
      <c r="B307" s="559" t="s">
        <v>1762</v>
      </c>
      <c r="C307" s="560"/>
      <c r="D307" s="500"/>
      <c r="E307" s="500"/>
      <c r="F307" s="500"/>
      <c r="G307" s="500"/>
      <c r="H307" s="500"/>
      <c r="I307" s="500"/>
      <c r="J307" s="500"/>
      <c r="K307" s="500"/>
      <c r="L307" s="500"/>
      <c r="M307" s="500"/>
      <c r="N307" s="500"/>
      <c r="O307" s="500"/>
      <c r="P307" s="500"/>
    </row>
    <row r="308">
      <c r="A308" s="503" t="s">
        <v>1773</v>
      </c>
      <c r="B308" s="559" t="s">
        <v>1762</v>
      </c>
      <c r="C308" s="560"/>
      <c r="D308" s="500"/>
      <c r="E308" s="500"/>
      <c r="F308" s="500"/>
      <c r="G308" s="500"/>
      <c r="H308" s="500"/>
      <c r="I308" s="500"/>
      <c r="J308" s="500"/>
      <c r="K308" s="500"/>
      <c r="L308" s="500"/>
      <c r="M308" s="500"/>
      <c r="N308" s="500"/>
      <c r="O308" s="500"/>
      <c r="P308" s="500"/>
    </row>
    <row r="309">
      <c r="A309" s="503" t="s">
        <v>1774</v>
      </c>
      <c r="B309" s="559" t="s">
        <v>1762</v>
      </c>
      <c r="C309" s="560"/>
      <c r="D309" s="500"/>
      <c r="E309" s="500"/>
      <c r="F309" s="500"/>
      <c r="G309" s="500"/>
      <c r="H309" s="500"/>
      <c r="I309" s="500"/>
      <c r="J309" s="500"/>
      <c r="K309" s="500"/>
      <c r="L309" s="500"/>
      <c r="M309" s="500"/>
      <c r="N309" s="500"/>
      <c r="O309" s="500"/>
      <c r="P309" s="500"/>
    </row>
    <row r="310">
      <c r="A310" s="503" t="s">
        <v>1775</v>
      </c>
      <c r="B310" s="559" t="s">
        <v>1762</v>
      </c>
      <c r="C310" s="560"/>
      <c r="D310" s="500"/>
      <c r="E310" s="500"/>
      <c r="F310" s="500"/>
      <c r="G310" s="500"/>
      <c r="H310" s="500"/>
      <c r="I310" s="500"/>
      <c r="J310" s="500"/>
      <c r="K310" s="500"/>
      <c r="L310" s="500"/>
      <c r="M310" s="500"/>
      <c r="N310" s="500"/>
      <c r="O310" s="500"/>
      <c r="P310" s="500"/>
    </row>
    <row r="311">
      <c r="A311" s="503" t="s">
        <v>1776</v>
      </c>
      <c r="B311" s="559" t="s">
        <v>1762</v>
      </c>
      <c r="C311" s="560"/>
      <c r="D311" s="500"/>
      <c r="E311" s="500"/>
      <c r="F311" s="500"/>
      <c r="G311" s="500"/>
      <c r="H311" s="500"/>
      <c r="I311" s="500"/>
      <c r="J311" s="500"/>
      <c r="K311" s="500"/>
      <c r="L311" s="500"/>
      <c r="M311" s="500"/>
      <c r="N311" s="500"/>
      <c r="O311" s="500"/>
      <c r="P311" s="500"/>
    </row>
    <row r="312">
      <c r="A312" s="503" t="s">
        <v>1777</v>
      </c>
      <c r="B312" s="559" t="s">
        <v>1762</v>
      </c>
      <c r="C312" s="560"/>
      <c r="D312" s="500"/>
      <c r="E312" s="500"/>
      <c r="F312" s="500"/>
      <c r="G312" s="500"/>
      <c r="H312" s="500"/>
      <c r="I312" s="500"/>
      <c r="J312" s="500"/>
      <c r="K312" s="500"/>
      <c r="L312" s="500"/>
      <c r="M312" s="500"/>
      <c r="N312" s="500"/>
      <c r="O312" s="500"/>
      <c r="P312" s="500"/>
    </row>
    <row r="313">
      <c r="A313" s="503" t="s">
        <v>1778</v>
      </c>
      <c r="B313" s="559" t="s">
        <v>1762</v>
      </c>
      <c r="C313" s="560"/>
      <c r="D313" s="500"/>
      <c r="E313" s="500"/>
      <c r="F313" s="500"/>
      <c r="G313" s="500"/>
      <c r="H313" s="500"/>
      <c r="I313" s="500"/>
      <c r="J313" s="500"/>
      <c r="K313" s="500"/>
      <c r="L313" s="500"/>
      <c r="M313" s="500"/>
      <c r="N313" s="500"/>
      <c r="O313" s="500"/>
      <c r="P313" s="500"/>
    </row>
    <row r="314">
      <c r="A314" s="503" t="s">
        <v>1779</v>
      </c>
      <c r="B314" s="559" t="s">
        <v>1762</v>
      </c>
      <c r="C314" s="560"/>
      <c r="D314" s="500"/>
      <c r="E314" s="500"/>
      <c r="F314" s="500"/>
      <c r="G314" s="500"/>
      <c r="H314" s="500"/>
      <c r="I314" s="500"/>
      <c r="J314" s="500"/>
      <c r="K314" s="500"/>
      <c r="L314" s="500"/>
      <c r="M314" s="500"/>
      <c r="N314" s="500"/>
      <c r="O314" s="500"/>
      <c r="P314" s="500"/>
    </row>
    <row r="315">
      <c r="A315" s="503" t="s">
        <v>1780</v>
      </c>
      <c r="B315" s="561" t="s">
        <v>1781</v>
      </c>
      <c r="C315" s="562"/>
      <c r="D315" s="500"/>
      <c r="E315" s="500"/>
      <c r="F315" s="500"/>
      <c r="G315" s="500"/>
      <c r="H315" s="500"/>
      <c r="I315" s="500"/>
      <c r="J315" s="500"/>
      <c r="K315" s="500"/>
      <c r="L315" s="500"/>
      <c r="M315" s="500"/>
      <c r="N315" s="500"/>
      <c r="O315" s="500"/>
      <c r="P315" s="500"/>
    </row>
    <row r="316">
      <c r="A316" s="503" t="s">
        <v>1782</v>
      </c>
      <c r="C316" s="562"/>
      <c r="D316" s="563"/>
      <c r="E316" s="500"/>
      <c r="F316" s="500"/>
      <c r="G316" s="500"/>
      <c r="H316" s="500"/>
      <c r="I316" s="500"/>
      <c r="J316" s="500"/>
      <c r="K316" s="500"/>
      <c r="L316" s="500"/>
      <c r="M316" s="500"/>
      <c r="N316" s="500"/>
      <c r="O316" s="500"/>
      <c r="P316" s="500"/>
    </row>
    <row r="317">
      <c r="A317" s="503" t="s">
        <v>1783</v>
      </c>
      <c r="C317" s="562"/>
      <c r="D317" s="500"/>
      <c r="E317" s="500"/>
      <c r="F317" s="500"/>
      <c r="G317" s="500"/>
      <c r="H317" s="500"/>
      <c r="I317" s="500"/>
      <c r="J317" s="500"/>
      <c r="K317" s="500"/>
      <c r="L317" s="500"/>
      <c r="M317" s="500"/>
      <c r="N317" s="500"/>
      <c r="O317" s="500"/>
      <c r="P317" s="500"/>
    </row>
    <row r="318">
      <c r="A318" s="503" t="s">
        <v>1784</v>
      </c>
      <c r="C318" s="561" t="s">
        <v>1785</v>
      </c>
      <c r="D318" s="500"/>
      <c r="E318" s="500"/>
      <c r="F318" s="500"/>
      <c r="G318" s="500"/>
      <c r="H318" s="500"/>
      <c r="I318" s="500"/>
      <c r="J318" s="500"/>
      <c r="K318" s="500"/>
      <c r="L318" s="500"/>
      <c r="M318" s="500"/>
      <c r="N318" s="500"/>
      <c r="O318" s="500"/>
      <c r="P318" s="500"/>
    </row>
    <row r="319">
      <c r="A319" s="503" t="s">
        <v>1786</v>
      </c>
      <c r="C319" s="561" t="s">
        <v>1787</v>
      </c>
      <c r="D319" s="500"/>
      <c r="E319" s="500"/>
      <c r="F319" s="500"/>
      <c r="G319" s="500"/>
      <c r="H319" s="500"/>
      <c r="I319" s="500"/>
      <c r="J319" s="500"/>
      <c r="K319" s="500"/>
      <c r="L319" s="500"/>
      <c r="M319" s="500"/>
      <c r="N319" s="500"/>
      <c r="O319" s="500"/>
      <c r="P319" s="500"/>
    </row>
    <row r="320">
      <c r="A320" s="503" t="s">
        <v>1788</v>
      </c>
      <c r="C320" s="561" t="s">
        <v>1789</v>
      </c>
      <c r="D320" s="500"/>
      <c r="E320" s="500"/>
      <c r="F320" s="500"/>
      <c r="G320" s="500"/>
      <c r="H320" s="500"/>
      <c r="I320" s="500"/>
      <c r="J320" s="500"/>
      <c r="K320" s="500"/>
      <c r="L320" s="500"/>
      <c r="M320" s="500"/>
      <c r="N320" s="500"/>
      <c r="O320" s="500"/>
      <c r="P320" s="500"/>
    </row>
    <row r="321">
      <c r="A321" s="503" t="s">
        <v>1790</v>
      </c>
      <c r="B321" s="564" t="s">
        <v>1791</v>
      </c>
      <c r="C321" s="565" t="s">
        <v>1792</v>
      </c>
      <c r="D321" s="500"/>
      <c r="E321" s="500"/>
      <c r="F321" s="500"/>
      <c r="G321" s="500"/>
      <c r="H321" s="500"/>
      <c r="I321" s="500"/>
      <c r="J321" s="500"/>
      <c r="K321" s="500"/>
      <c r="L321" s="500"/>
      <c r="M321" s="500"/>
      <c r="N321" s="500"/>
      <c r="O321" s="500"/>
      <c r="P321" s="500"/>
    </row>
    <row r="322">
      <c r="A322" s="503" t="s">
        <v>1793</v>
      </c>
      <c r="B322" s="566" t="s">
        <v>251</v>
      </c>
      <c r="C322" s="567" t="s">
        <v>672</v>
      </c>
      <c r="D322" s="500"/>
      <c r="E322" s="500"/>
      <c r="F322" s="500"/>
      <c r="G322" s="500"/>
      <c r="H322" s="500"/>
      <c r="I322" s="500"/>
      <c r="J322" s="500"/>
      <c r="K322" s="500"/>
      <c r="L322" s="500"/>
      <c r="M322" s="500"/>
      <c r="N322" s="500"/>
      <c r="O322" s="500"/>
      <c r="P322" s="500"/>
    </row>
    <row r="323">
      <c r="A323" s="503" t="s">
        <v>1794</v>
      </c>
      <c r="B323" s="566" t="s">
        <v>251</v>
      </c>
      <c r="C323" s="568"/>
      <c r="D323" s="500"/>
      <c r="E323" s="500"/>
      <c r="F323" s="500"/>
      <c r="G323" s="500"/>
      <c r="H323" s="500"/>
      <c r="I323" s="500"/>
      <c r="J323" s="500"/>
      <c r="K323" s="500"/>
      <c r="L323" s="500"/>
      <c r="M323" s="500"/>
      <c r="N323" s="500"/>
      <c r="O323" s="500"/>
      <c r="P323" s="500"/>
    </row>
    <row r="324">
      <c r="A324" s="503" t="s">
        <v>1795</v>
      </c>
      <c r="B324" s="566" t="s">
        <v>251</v>
      </c>
      <c r="C324" s="567" t="s">
        <v>1796</v>
      </c>
      <c r="D324" s="500"/>
      <c r="E324" s="500"/>
      <c r="F324" s="500"/>
      <c r="G324" s="500"/>
      <c r="H324" s="500"/>
      <c r="I324" s="500"/>
      <c r="J324" s="500"/>
      <c r="K324" s="500"/>
      <c r="L324" s="500"/>
      <c r="M324" s="500"/>
      <c r="N324" s="500"/>
      <c r="O324" s="500"/>
      <c r="P324" s="500"/>
    </row>
    <row r="325">
      <c r="A325" s="503" t="s">
        <v>1797</v>
      </c>
      <c r="B325" s="566" t="s">
        <v>251</v>
      </c>
      <c r="C325" s="567" t="s">
        <v>1798</v>
      </c>
      <c r="D325" s="500"/>
      <c r="E325" s="500"/>
      <c r="F325" s="500"/>
      <c r="G325" s="500"/>
      <c r="H325" s="500"/>
      <c r="I325" s="500"/>
      <c r="J325" s="500"/>
      <c r="K325" s="500"/>
      <c r="L325" s="500"/>
      <c r="M325" s="500"/>
      <c r="N325" s="500"/>
      <c r="O325" s="500"/>
      <c r="P325" s="500"/>
    </row>
    <row r="326">
      <c r="A326" s="503" t="s">
        <v>1799</v>
      </c>
      <c r="B326" s="566" t="s">
        <v>251</v>
      </c>
      <c r="C326" s="567" t="s">
        <v>1792</v>
      </c>
      <c r="D326" s="500"/>
      <c r="E326" s="500"/>
      <c r="F326" s="500"/>
      <c r="G326" s="500"/>
      <c r="H326" s="500"/>
      <c r="I326" s="500"/>
      <c r="J326" s="500"/>
      <c r="K326" s="500"/>
      <c r="L326" s="500"/>
      <c r="M326" s="500"/>
      <c r="N326" s="500"/>
      <c r="O326" s="500"/>
      <c r="P326" s="500"/>
    </row>
    <row r="327">
      <c r="A327" s="503" t="s">
        <v>1800</v>
      </c>
      <c r="B327" s="566" t="s">
        <v>251</v>
      </c>
      <c r="C327" s="567" t="s">
        <v>1801</v>
      </c>
      <c r="D327" s="500"/>
      <c r="E327" s="500"/>
      <c r="F327" s="500"/>
      <c r="G327" s="500"/>
      <c r="H327" s="500"/>
      <c r="I327" s="500"/>
      <c r="J327" s="500"/>
      <c r="K327" s="500"/>
      <c r="L327" s="500"/>
      <c r="M327" s="500"/>
      <c r="N327" s="500"/>
      <c r="O327" s="500"/>
      <c r="P327" s="500"/>
    </row>
    <row r="328">
      <c r="A328" s="503" t="s">
        <v>1802</v>
      </c>
      <c r="B328" s="566" t="s">
        <v>251</v>
      </c>
      <c r="C328" s="567" t="s">
        <v>672</v>
      </c>
      <c r="D328" s="500"/>
      <c r="E328" s="500"/>
      <c r="F328" s="500"/>
      <c r="G328" s="500"/>
      <c r="H328" s="500"/>
      <c r="I328" s="500"/>
      <c r="J328" s="500"/>
      <c r="K328" s="500"/>
      <c r="L328" s="500"/>
      <c r="M328" s="500"/>
      <c r="N328" s="500"/>
      <c r="O328" s="500"/>
      <c r="P328" s="500"/>
    </row>
    <row r="329">
      <c r="A329" s="503" t="s">
        <v>1803</v>
      </c>
      <c r="B329" s="566" t="s">
        <v>251</v>
      </c>
      <c r="C329" s="568"/>
      <c r="D329" s="500"/>
      <c r="E329" s="500"/>
      <c r="F329" s="500"/>
      <c r="G329" s="500"/>
      <c r="H329" s="500"/>
      <c r="I329" s="500"/>
      <c r="J329" s="500"/>
      <c r="K329" s="500"/>
      <c r="L329" s="500"/>
      <c r="M329" s="500"/>
      <c r="N329" s="500"/>
      <c r="O329" s="500"/>
      <c r="P329" s="500"/>
    </row>
    <row r="330">
      <c r="A330" s="503" t="s">
        <v>1804</v>
      </c>
      <c r="B330" s="566" t="s">
        <v>251</v>
      </c>
      <c r="C330" s="567" t="s">
        <v>1805</v>
      </c>
      <c r="D330" s="500"/>
      <c r="E330" s="500"/>
      <c r="F330" s="500"/>
      <c r="G330" s="500"/>
      <c r="H330" s="500"/>
      <c r="I330" s="500"/>
      <c r="J330" s="500"/>
      <c r="K330" s="500"/>
      <c r="L330" s="500"/>
      <c r="M330" s="500"/>
      <c r="N330" s="500"/>
      <c r="O330" s="500"/>
      <c r="P330" s="500"/>
    </row>
    <row r="331">
      <c r="A331" s="503" t="s">
        <v>1806</v>
      </c>
      <c r="B331" s="566" t="s">
        <v>251</v>
      </c>
      <c r="C331" s="567" t="s">
        <v>1807</v>
      </c>
      <c r="D331" s="500"/>
      <c r="E331" s="500"/>
      <c r="F331" s="500"/>
      <c r="G331" s="500"/>
      <c r="H331" s="500"/>
      <c r="I331" s="500"/>
      <c r="J331" s="500"/>
      <c r="K331" s="500"/>
      <c r="L331" s="500"/>
      <c r="M331" s="500"/>
      <c r="N331" s="500"/>
      <c r="O331" s="500"/>
      <c r="P331" s="500"/>
    </row>
    <row r="332" ht="32.25" customHeight="1">
      <c r="A332" s="503" t="s">
        <v>1808</v>
      </c>
      <c r="B332" s="566" t="s">
        <v>251</v>
      </c>
      <c r="C332" s="567" t="s">
        <v>1809</v>
      </c>
      <c r="D332" s="500"/>
      <c r="E332" s="500"/>
      <c r="F332" s="500"/>
      <c r="G332" s="500"/>
      <c r="H332" s="500"/>
      <c r="I332" s="500"/>
      <c r="J332" s="500"/>
      <c r="K332" s="500"/>
      <c r="L332" s="500"/>
      <c r="M332" s="500"/>
      <c r="N332" s="500"/>
      <c r="O332" s="500"/>
      <c r="P332" s="500"/>
    </row>
    <row r="333">
      <c r="A333" s="503" t="s">
        <v>1810</v>
      </c>
      <c r="B333" s="501" t="s">
        <v>1458</v>
      </c>
      <c r="C333" s="569" t="s">
        <v>1811</v>
      </c>
      <c r="D333" s="500"/>
      <c r="E333" s="500"/>
      <c r="F333" s="500"/>
      <c r="G333" s="500"/>
      <c r="H333" s="500"/>
      <c r="I333" s="500"/>
      <c r="J333" s="500"/>
      <c r="K333" s="500"/>
      <c r="L333" s="500"/>
      <c r="M333" s="500"/>
      <c r="N333" s="500"/>
      <c r="O333" s="500"/>
      <c r="P333" s="500"/>
    </row>
    <row r="334">
      <c r="A334" s="503" t="s">
        <v>1812</v>
      </c>
      <c r="B334" s="501" t="s">
        <v>1458</v>
      </c>
      <c r="C334" s="569" t="s">
        <v>1813</v>
      </c>
      <c r="D334" s="500"/>
      <c r="E334" s="500"/>
      <c r="F334" s="500"/>
      <c r="G334" s="500"/>
      <c r="H334" s="500"/>
      <c r="I334" s="500"/>
      <c r="J334" s="500"/>
      <c r="K334" s="500"/>
      <c r="L334" s="500"/>
      <c r="M334" s="500"/>
      <c r="N334" s="500"/>
      <c r="O334" s="500"/>
      <c r="P334" s="500"/>
    </row>
    <row r="335">
      <c r="A335" s="503" t="s">
        <v>1814</v>
      </c>
      <c r="B335" s="501" t="s">
        <v>1458</v>
      </c>
      <c r="C335" s="569" t="s">
        <v>1815</v>
      </c>
      <c r="D335" s="500"/>
      <c r="E335" s="500"/>
      <c r="F335" s="500"/>
      <c r="G335" s="500"/>
      <c r="H335" s="500"/>
      <c r="I335" s="500"/>
      <c r="J335" s="500"/>
      <c r="K335" s="500"/>
      <c r="L335" s="500"/>
      <c r="M335" s="500"/>
      <c r="N335" s="500"/>
      <c r="O335" s="500"/>
      <c r="P335" s="500"/>
    </row>
    <row r="336">
      <c r="A336" s="503" t="s">
        <v>1816</v>
      </c>
      <c r="B336" s="501" t="s">
        <v>1458</v>
      </c>
      <c r="C336" s="569" t="s">
        <v>1817</v>
      </c>
      <c r="D336" s="500"/>
      <c r="E336" s="500"/>
      <c r="F336" s="500"/>
      <c r="G336" s="500"/>
      <c r="H336" s="500"/>
      <c r="I336" s="500"/>
      <c r="J336" s="500"/>
      <c r="K336" s="500"/>
      <c r="L336" s="500"/>
      <c r="M336" s="500"/>
      <c r="N336" s="500"/>
      <c r="O336" s="500"/>
      <c r="P336" s="500"/>
    </row>
    <row r="337">
      <c r="A337" s="503" t="s">
        <v>1818</v>
      </c>
      <c r="B337" s="501" t="s">
        <v>1458</v>
      </c>
      <c r="C337" s="569" t="s">
        <v>1819</v>
      </c>
      <c r="D337" s="500"/>
      <c r="E337" s="500"/>
      <c r="F337" s="500"/>
      <c r="G337" s="500"/>
      <c r="H337" s="500"/>
      <c r="I337" s="500"/>
      <c r="J337" s="500"/>
      <c r="K337" s="500"/>
      <c r="L337" s="500"/>
      <c r="M337" s="500"/>
      <c r="N337" s="500"/>
      <c r="O337" s="500"/>
      <c r="P337" s="500"/>
    </row>
    <row r="338">
      <c r="A338" s="503" t="s">
        <v>1820</v>
      </c>
      <c r="B338" s="501" t="s">
        <v>1458</v>
      </c>
      <c r="C338" s="569" t="s">
        <v>672</v>
      </c>
      <c r="D338" s="500"/>
      <c r="E338" s="500"/>
      <c r="F338" s="500"/>
      <c r="G338" s="500"/>
      <c r="H338" s="500"/>
      <c r="I338" s="500"/>
      <c r="J338" s="500"/>
      <c r="K338" s="500"/>
      <c r="L338" s="500"/>
      <c r="M338" s="500"/>
      <c r="N338" s="500"/>
      <c r="O338" s="500"/>
      <c r="P338" s="500"/>
    </row>
    <row r="339">
      <c r="A339" s="503" t="s">
        <v>1821</v>
      </c>
      <c r="B339" s="501" t="s">
        <v>1458</v>
      </c>
      <c r="C339" s="502"/>
      <c r="D339" s="500"/>
      <c r="E339" s="500"/>
      <c r="F339" s="500"/>
      <c r="G339" s="500"/>
      <c r="H339" s="500"/>
      <c r="I339" s="500"/>
      <c r="J339" s="500"/>
      <c r="K339" s="500"/>
      <c r="L339" s="500"/>
      <c r="M339" s="500"/>
      <c r="N339" s="500"/>
      <c r="O339" s="500"/>
      <c r="P339" s="500"/>
    </row>
    <row r="340">
      <c r="A340" s="503" t="s">
        <v>1822</v>
      </c>
      <c r="B340" s="501" t="s">
        <v>1458</v>
      </c>
      <c r="C340" s="569" t="s">
        <v>1823</v>
      </c>
      <c r="D340" s="500"/>
      <c r="E340" s="500"/>
      <c r="F340" s="500"/>
      <c r="G340" s="500"/>
      <c r="H340" s="500"/>
      <c r="I340" s="500"/>
      <c r="J340" s="500"/>
      <c r="K340" s="500"/>
      <c r="L340" s="500"/>
      <c r="M340" s="500"/>
      <c r="N340" s="500"/>
      <c r="O340" s="500"/>
      <c r="P340" s="500"/>
    </row>
    <row r="341">
      <c r="A341" s="503" t="s">
        <v>1824</v>
      </c>
      <c r="B341" s="501" t="s">
        <v>1458</v>
      </c>
      <c r="C341" s="569" t="s">
        <v>1809</v>
      </c>
      <c r="D341" s="500"/>
      <c r="E341" s="500"/>
      <c r="F341" s="500"/>
      <c r="G341" s="500"/>
      <c r="H341" s="500"/>
      <c r="I341" s="500"/>
      <c r="J341" s="500"/>
      <c r="K341" s="500"/>
      <c r="L341" s="500"/>
      <c r="M341" s="500"/>
      <c r="N341" s="500"/>
      <c r="O341" s="500"/>
      <c r="P341" s="500"/>
    </row>
    <row r="342">
      <c r="A342" s="503" t="s">
        <v>1825</v>
      </c>
      <c r="B342" s="570" t="s">
        <v>50</v>
      </c>
      <c r="C342" s="571" t="s">
        <v>1811</v>
      </c>
      <c r="D342" s="500"/>
      <c r="E342" s="500"/>
      <c r="F342" s="500"/>
      <c r="G342" s="500"/>
      <c r="H342" s="500"/>
      <c r="I342" s="500"/>
      <c r="J342" s="500"/>
      <c r="K342" s="500"/>
      <c r="L342" s="500"/>
      <c r="M342" s="500"/>
      <c r="N342" s="500"/>
      <c r="O342" s="500"/>
      <c r="P342" s="500"/>
    </row>
    <row r="343">
      <c r="A343" s="503" t="s">
        <v>1826</v>
      </c>
      <c r="B343" s="504" t="s">
        <v>50</v>
      </c>
      <c r="C343" s="572" t="s">
        <v>1827</v>
      </c>
      <c r="D343" s="500"/>
      <c r="E343" s="500"/>
      <c r="F343" s="500"/>
      <c r="G343" s="500"/>
      <c r="H343" s="500"/>
      <c r="I343" s="500"/>
      <c r="J343" s="500"/>
      <c r="K343" s="500"/>
      <c r="L343" s="500"/>
      <c r="M343" s="500"/>
      <c r="N343" s="500"/>
      <c r="O343" s="500"/>
      <c r="P343" s="500"/>
    </row>
    <row r="344">
      <c r="A344" s="503" t="s">
        <v>1828</v>
      </c>
      <c r="B344" s="570" t="s">
        <v>50</v>
      </c>
      <c r="C344" s="571" t="s">
        <v>672</v>
      </c>
      <c r="D344" s="500"/>
      <c r="E344" s="500"/>
      <c r="F344" s="500"/>
      <c r="G344" s="500"/>
      <c r="H344" s="500"/>
      <c r="I344" s="500"/>
      <c r="J344" s="500"/>
      <c r="K344" s="500"/>
      <c r="L344" s="500"/>
      <c r="M344" s="500"/>
      <c r="N344" s="500"/>
      <c r="O344" s="500"/>
      <c r="P344" s="500"/>
    </row>
    <row r="345">
      <c r="A345" s="503" t="s">
        <v>1829</v>
      </c>
      <c r="B345" s="570" t="s">
        <v>50</v>
      </c>
      <c r="C345" s="573"/>
      <c r="D345" s="500"/>
      <c r="E345" s="500"/>
      <c r="F345" s="500"/>
      <c r="G345" s="500"/>
      <c r="H345" s="500"/>
      <c r="I345" s="500"/>
      <c r="J345" s="500"/>
      <c r="K345" s="500"/>
      <c r="L345" s="500"/>
      <c r="M345" s="500"/>
      <c r="N345" s="500"/>
      <c r="O345" s="500"/>
      <c r="P345" s="500"/>
    </row>
    <row r="346">
      <c r="A346" s="503" t="s">
        <v>1830</v>
      </c>
      <c r="B346" s="570" t="s">
        <v>50</v>
      </c>
      <c r="C346" s="571" t="s">
        <v>1831</v>
      </c>
      <c r="D346" s="500"/>
      <c r="E346" s="500"/>
      <c r="F346" s="500"/>
      <c r="G346" s="500"/>
      <c r="H346" s="500"/>
      <c r="I346" s="500"/>
      <c r="J346" s="500"/>
      <c r="K346" s="500"/>
      <c r="L346" s="500"/>
      <c r="M346" s="500"/>
      <c r="N346" s="500"/>
      <c r="O346" s="500"/>
      <c r="P346" s="500"/>
    </row>
    <row r="347">
      <c r="A347" s="503" t="s">
        <v>1832</v>
      </c>
      <c r="B347" s="570" t="s">
        <v>50</v>
      </c>
      <c r="C347" s="571" t="s">
        <v>1833</v>
      </c>
      <c r="D347" s="500"/>
      <c r="E347" s="500"/>
      <c r="F347" s="500"/>
      <c r="G347" s="500"/>
      <c r="H347" s="500"/>
      <c r="I347" s="500"/>
      <c r="J347" s="500"/>
      <c r="K347" s="500"/>
      <c r="L347" s="500"/>
      <c r="M347" s="500"/>
      <c r="N347" s="500"/>
      <c r="O347" s="500"/>
      <c r="P347" s="500"/>
    </row>
    <row r="348">
      <c r="A348" s="503" t="s">
        <v>1834</v>
      </c>
      <c r="B348" s="570" t="s">
        <v>50</v>
      </c>
      <c r="C348" s="571" t="s">
        <v>672</v>
      </c>
      <c r="D348" s="500"/>
      <c r="E348" s="500"/>
      <c r="F348" s="500"/>
      <c r="G348" s="500"/>
      <c r="H348" s="500"/>
      <c r="I348" s="500"/>
      <c r="J348" s="500"/>
      <c r="K348" s="500"/>
      <c r="L348" s="500"/>
      <c r="M348" s="500"/>
      <c r="N348" s="500"/>
      <c r="O348" s="500"/>
      <c r="P348" s="500"/>
    </row>
    <row r="349">
      <c r="A349" s="503" t="s">
        <v>1835</v>
      </c>
      <c r="B349" s="570" t="s">
        <v>50</v>
      </c>
      <c r="C349" s="573"/>
      <c r="D349" s="500"/>
      <c r="E349" s="500"/>
      <c r="F349" s="500"/>
      <c r="G349" s="500"/>
      <c r="H349" s="500"/>
      <c r="I349" s="500"/>
      <c r="J349" s="500"/>
      <c r="K349" s="500"/>
      <c r="L349" s="500"/>
      <c r="M349" s="500"/>
      <c r="N349" s="500"/>
      <c r="O349" s="500"/>
      <c r="P349" s="500"/>
    </row>
    <row r="350">
      <c r="A350" s="503" t="s">
        <v>1836</v>
      </c>
      <c r="B350" s="570" t="s">
        <v>50</v>
      </c>
      <c r="C350" s="571" t="s">
        <v>1837</v>
      </c>
      <c r="D350" s="500"/>
      <c r="E350" s="500"/>
      <c r="F350" s="500"/>
      <c r="G350" s="500"/>
      <c r="H350" s="500"/>
      <c r="I350" s="500"/>
      <c r="J350" s="500"/>
      <c r="K350" s="500"/>
      <c r="L350" s="500"/>
      <c r="M350" s="500"/>
      <c r="N350" s="500"/>
      <c r="O350" s="500"/>
      <c r="P350" s="500"/>
    </row>
    <row r="351">
      <c r="A351" s="503" t="s">
        <v>1838</v>
      </c>
      <c r="B351" s="574"/>
      <c r="C351" s="572" t="s">
        <v>1839</v>
      </c>
      <c r="D351" s="500"/>
      <c r="E351" s="500"/>
      <c r="F351" s="500"/>
      <c r="G351" s="500"/>
      <c r="H351" s="500"/>
      <c r="I351" s="500"/>
      <c r="J351" s="500"/>
      <c r="K351" s="500"/>
      <c r="L351" s="500"/>
      <c r="M351" s="500"/>
      <c r="N351" s="500"/>
      <c r="O351" s="500"/>
      <c r="P351" s="500"/>
    </row>
    <row r="352">
      <c r="A352" s="503" t="s">
        <v>1840</v>
      </c>
      <c r="B352" s="574"/>
      <c r="C352" s="572" t="s">
        <v>1841</v>
      </c>
      <c r="D352" s="500"/>
      <c r="E352" s="500"/>
      <c r="F352" s="500"/>
      <c r="G352" s="500"/>
      <c r="H352" s="500"/>
      <c r="I352" s="500"/>
      <c r="J352" s="500"/>
      <c r="K352" s="500"/>
      <c r="L352" s="500"/>
      <c r="M352" s="500"/>
      <c r="N352" s="500"/>
      <c r="O352" s="500"/>
      <c r="P352" s="500"/>
    </row>
    <row r="353">
      <c r="A353" s="503" t="s">
        <v>1842</v>
      </c>
      <c r="B353" s="575" t="s">
        <v>1843</v>
      </c>
      <c r="C353" s="576" t="s">
        <v>1807</v>
      </c>
      <c r="D353" s="500"/>
      <c r="E353" s="500"/>
      <c r="F353" s="500"/>
      <c r="G353" s="500"/>
      <c r="H353" s="500"/>
      <c r="I353" s="500"/>
      <c r="J353" s="500"/>
      <c r="K353" s="500"/>
      <c r="L353" s="500"/>
      <c r="M353" s="500"/>
      <c r="N353" s="500"/>
      <c r="O353" s="500"/>
      <c r="P353" s="500"/>
    </row>
    <row r="354">
      <c r="A354" s="503" t="s">
        <v>1844</v>
      </c>
      <c r="B354" s="575" t="s">
        <v>1843</v>
      </c>
      <c r="C354" s="576" t="s">
        <v>1845</v>
      </c>
      <c r="D354" s="500"/>
      <c r="E354" s="500"/>
      <c r="F354" s="500"/>
      <c r="G354" s="500"/>
      <c r="H354" s="500"/>
      <c r="I354" s="500"/>
      <c r="J354" s="500"/>
      <c r="K354" s="500"/>
      <c r="L354" s="500"/>
      <c r="M354" s="500"/>
      <c r="N354" s="500"/>
      <c r="O354" s="500"/>
      <c r="P354" s="500"/>
    </row>
    <row r="355">
      <c r="A355" s="503" t="s">
        <v>1846</v>
      </c>
      <c r="B355" s="575" t="s">
        <v>1843</v>
      </c>
      <c r="C355" s="576" t="s">
        <v>1847</v>
      </c>
      <c r="D355" s="500"/>
      <c r="E355" s="500"/>
      <c r="F355" s="500"/>
      <c r="G355" s="500"/>
      <c r="H355" s="500"/>
      <c r="I355" s="500"/>
      <c r="J355" s="500"/>
      <c r="K355" s="500"/>
      <c r="L355" s="500"/>
      <c r="M355" s="500"/>
      <c r="N355" s="500"/>
      <c r="O355" s="500"/>
      <c r="P355" s="500"/>
    </row>
    <row r="356">
      <c r="A356" s="503" t="s">
        <v>1848</v>
      </c>
      <c r="B356" s="575" t="s">
        <v>1843</v>
      </c>
      <c r="C356" s="576" t="s">
        <v>672</v>
      </c>
      <c r="D356" s="500"/>
      <c r="E356" s="500"/>
      <c r="F356" s="500"/>
      <c r="G356" s="500"/>
      <c r="H356" s="500"/>
      <c r="I356" s="500"/>
      <c r="J356" s="500"/>
      <c r="K356" s="500"/>
      <c r="L356" s="500"/>
      <c r="M356" s="500"/>
      <c r="N356" s="500"/>
      <c r="O356" s="500"/>
      <c r="P356" s="500"/>
    </row>
    <row r="357">
      <c r="A357" s="503" t="s">
        <v>1849</v>
      </c>
      <c r="B357" s="575" t="s">
        <v>1843</v>
      </c>
      <c r="C357" s="577"/>
      <c r="D357" s="500"/>
      <c r="E357" s="500"/>
      <c r="F357" s="500"/>
      <c r="G357" s="500"/>
      <c r="H357" s="500"/>
      <c r="I357" s="500"/>
      <c r="J357" s="500"/>
      <c r="K357" s="500"/>
      <c r="L357" s="500"/>
      <c r="M357" s="500"/>
      <c r="N357" s="500"/>
      <c r="O357" s="500"/>
      <c r="P357" s="500"/>
    </row>
    <row r="358">
      <c r="A358" s="503" t="s">
        <v>1850</v>
      </c>
      <c r="B358" s="575" t="s">
        <v>1843</v>
      </c>
      <c r="C358" s="576" t="s">
        <v>1851</v>
      </c>
      <c r="D358" s="500"/>
      <c r="E358" s="500"/>
      <c r="F358" s="500"/>
      <c r="G358" s="500"/>
      <c r="H358" s="500"/>
      <c r="I358" s="500"/>
      <c r="J358" s="500"/>
      <c r="K358" s="500"/>
      <c r="L358" s="500"/>
      <c r="M358" s="500"/>
      <c r="N358" s="500"/>
      <c r="O358" s="500"/>
      <c r="P358" s="500"/>
    </row>
    <row r="359">
      <c r="A359" s="503" t="s">
        <v>1852</v>
      </c>
      <c r="B359" s="575" t="s">
        <v>1843</v>
      </c>
      <c r="C359" s="576" t="s">
        <v>1853</v>
      </c>
      <c r="D359" s="500"/>
      <c r="E359" s="500"/>
      <c r="F359" s="500"/>
      <c r="G359" s="500"/>
      <c r="H359" s="500"/>
      <c r="I359" s="500"/>
      <c r="J359" s="500"/>
      <c r="K359" s="500"/>
      <c r="L359" s="500"/>
      <c r="M359" s="500"/>
      <c r="N359" s="500"/>
      <c r="O359" s="500"/>
      <c r="P359" s="500"/>
    </row>
    <row r="360">
      <c r="A360" s="503" t="s">
        <v>1854</v>
      </c>
      <c r="B360" s="575" t="s">
        <v>1843</v>
      </c>
      <c r="C360" s="576" t="s">
        <v>1855</v>
      </c>
      <c r="D360" s="500"/>
      <c r="E360" s="500"/>
      <c r="F360" s="500"/>
      <c r="G360" s="500"/>
      <c r="H360" s="500"/>
      <c r="I360" s="500"/>
      <c r="J360" s="500"/>
      <c r="K360" s="500"/>
      <c r="L360" s="500"/>
      <c r="M360" s="500"/>
      <c r="N360" s="500"/>
      <c r="O360" s="500"/>
      <c r="P360" s="500"/>
    </row>
    <row r="361">
      <c r="A361" s="503" t="s">
        <v>1856</v>
      </c>
      <c r="B361" s="575" t="s">
        <v>1843</v>
      </c>
      <c r="C361" s="576" t="s">
        <v>672</v>
      </c>
      <c r="D361" s="500"/>
      <c r="E361" s="500"/>
      <c r="F361" s="500"/>
      <c r="G361" s="500"/>
      <c r="H361" s="500"/>
      <c r="I361" s="500"/>
      <c r="J361" s="500"/>
      <c r="K361" s="500"/>
      <c r="L361" s="500"/>
      <c r="M361" s="500"/>
      <c r="N361" s="500"/>
      <c r="O361" s="500"/>
      <c r="P361" s="500"/>
    </row>
    <row r="362">
      <c r="A362" s="503" t="s">
        <v>1857</v>
      </c>
      <c r="B362" s="575" t="s">
        <v>1843</v>
      </c>
      <c r="C362" s="577"/>
      <c r="D362" s="500"/>
      <c r="E362" s="500"/>
      <c r="F362" s="500"/>
      <c r="G362" s="500"/>
      <c r="H362" s="500"/>
      <c r="I362" s="500"/>
      <c r="J362" s="500"/>
      <c r="K362" s="500"/>
      <c r="L362" s="500"/>
      <c r="M362" s="500"/>
      <c r="N362" s="500"/>
      <c r="O362" s="500"/>
      <c r="P362" s="500"/>
    </row>
    <row r="363">
      <c r="A363" s="503" t="s">
        <v>1858</v>
      </c>
      <c r="B363" s="575" t="s">
        <v>1843</v>
      </c>
      <c r="C363" s="576" t="s">
        <v>1859</v>
      </c>
      <c r="D363" s="500"/>
      <c r="E363" s="500"/>
      <c r="F363" s="500"/>
      <c r="G363" s="500"/>
      <c r="H363" s="500"/>
      <c r="I363" s="500"/>
      <c r="J363" s="500"/>
      <c r="K363" s="500"/>
      <c r="L363" s="500"/>
      <c r="M363" s="500"/>
      <c r="N363" s="500"/>
      <c r="O363" s="500"/>
      <c r="P363" s="500"/>
    </row>
    <row r="364">
      <c r="A364" s="503" t="s">
        <v>1860</v>
      </c>
      <c r="B364" s="575" t="s">
        <v>1843</v>
      </c>
      <c r="C364" s="576" t="s">
        <v>1861</v>
      </c>
      <c r="D364" s="500"/>
      <c r="E364" s="500"/>
      <c r="F364" s="500"/>
      <c r="G364" s="500"/>
      <c r="H364" s="500"/>
      <c r="I364" s="500"/>
      <c r="J364" s="500"/>
      <c r="K364" s="500"/>
      <c r="L364" s="500"/>
      <c r="M364" s="500"/>
      <c r="N364" s="500"/>
      <c r="O364" s="500"/>
      <c r="P364" s="500"/>
    </row>
    <row r="365">
      <c r="A365" s="503" t="s">
        <v>1862</v>
      </c>
      <c r="B365" s="575" t="s">
        <v>1843</v>
      </c>
      <c r="C365" s="576" t="s">
        <v>672</v>
      </c>
      <c r="D365" s="500"/>
      <c r="E365" s="500"/>
      <c r="F365" s="500"/>
      <c r="G365" s="500"/>
      <c r="H365" s="500"/>
      <c r="I365" s="500"/>
      <c r="J365" s="500"/>
      <c r="K365" s="500"/>
      <c r="L365" s="500"/>
      <c r="M365" s="500"/>
      <c r="N365" s="500"/>
      <c r="O365" s="500"/>
      <c r="P365" s="500"/>
    </row>
    <row r="366">
      <c r="A366" s="503" t="s">
        <v>1863</v>
      </c>
      <c r="B366" s="575" t="s">
        <v>1843</v>
      </c>
      <c r="C366" s="577"/>
      <c r="D366" s="500"/>
      <c r="E366" s="500"/>
      <c r="F366" s="500"/>
      <c r="G366" s="500"/>
      <c r="H366" s="500"/>
      <c r="I366" s="500"/>
      <c r="J366" s="500"/>
      <c r="K366" s="500"/>
      <c r="L366" s="500"/>
      <c r="M366" s="500"/>
      <c r="N366" s="500"/>
      <c r="O366" s="500"/>
      <c r="P366" s="500"/>
    </row>
    <row r="367">
      <c r="A367" s="503" t="s">
        <v>1864</v>
      </c>
      <c r="B367" s="575" t="s">
        <v>1843</v>
      </c>
      <c r="C367" s="576" t="s">
        <v>1865</v>
      </c>
      <c r="D367" s="500"/>
      <c r="E367" s="500"/>
      <c r="F367" s="500"/>
      <c r="G367" s="500"/>
      <c r="H367" s="500"/>
      <c r="I367" s="500"/>
      <c r="J367" s="500"/>
      <c r="K367" s="500"/>
      <c r="L367" s="500"/>
      <c r="M367" s="500"/>
      <c r="N367" s="500"/>
      <c r="O367" s="500"/>
      <c r="P367" s="500"/>
    </row>
    <row r="368">
      <c r="A368" s="503" t="s">
        <v>1866</v>
      </c>
      <c r="B368" s="575" t="s">
        <v>1843</v>
      </c>
      <c r="C368" s="576" t="s">
        <v>1867</v>
      </c>
      <c r="D368" s="500"/>
      <c r="E368" s="500"/>
      <c r="F368" s="500"/>
      <c r="G368" s="500"/>
      <c r="H368" s="500"/>
      <c r="I368" s="500"/>
      <c r="J368" s="500"/>
      <c r="K368" s="500"/>
      <c r="L368" s="500"/>
      <c r="M368" s="500"/>
      <c r="N368" s="500"/>
      <c r="O368" s="500"/>
      <c r="P368" s="500"/>
    </row>
    <row r="369">
      <c r="A369" s="503" t="s">
        <v>1868</v>
      </c>
      <c r="B369" s="575" t="s">
        <v>1843</v>
      </c>
      <c r="C369" s="576" t="s">
        <v>1833</v>
      </c>
      <c r="D369" s="500"/>
      <c r="E369" s="500"/>
      <c r="F369" s="500"/>
      <c r="G369" s="500"/>
      <c r="H369" s="500"/>
      <c r="I369" s="500"/>
      <c r="J369" s="500"/>
      <c r="K369" s="500"/>
      <c r="L369" s="500"/>
      <c r="M369" s="500"/>
      <c r="N369" s="500"/>
      <c r="O369" s="500"/>
      <c r="P369" s="500"/>
    </row>
    <row r="370">
      <c r="A370" s="503" t="s">
        <v>1869</v>
      </c>
      <c r="B370" s="575" t="s">
        <v>1843</v>
      </c>
      <c r="C370" s="576" t="s">
        <v>1870</v>
      </c>
      <c r="D370" s="500"/>
      <c r="E370" s="500"/>
      <c r="F370" s="500"/>
      <c r="G370" s="500"/>
      <c r="H370" s="500"/>
      <c r="I370" s="500"/>
      <c r="J370" s="500"/>
      <c r="K370" s="500"/>
      <c r="L370" s="500"/>
      <c r="M370" s="500"/>
      <c r="N370" s="500"/>
      <c r="O370" s="500"/>
      <c r="P370" s="500"/>
    </row>
    <row r="371">
      <c r="A371" s="503" t="s">
        <v>1871</v>
      </c>
      <c r="B371" s="575" t="s">
        <v>1843</v>
      </c>
      <c r="C371" s="576" t="s">
        <v>1845</v>
      </c>
      <c r="D371" s="500"/>
      <c r="E371" s="500"/>
      <c r="F371" s="500"/>
      <c r="G371" s="500"/>
      <c r="H371" s="500"/>
      <c r="I371" s="500"/>
      <c r="J371" s="500"/>
      <c r="K371" s="500"/>
      <c r="L371" s="500"/>
      <c r="M371" s="500"/>
      <c r="N371" s="500"/>
      <c r="O371" s="500"/>
      <c r="P371" s="500"/>
    </row>
    <row r="372">
      <c r="A372" s="503" t="s">
        <v>1872</v>
      </c>
      <c r="B372" s="575" t="s">
        <v>1843</v>
      </c>
      <c r="C372" s="576" t="s">
        <v>1873</v>
      </c>
      <c r="D372" s="500"/>
      <c r="E372" s="500"/>
      <c r="F372" s="500"/>
      <c r="G372" s="500"/>
      <c r="H372" s="500"/>
      <c r="I372" s="500"/>
      <c r="J372" s="500"/>
      <c r="K372" s="500"/>
      <c r="L372" s="500"/>
      <c r="M372" s="500"/>
      <c r="N372" s="500"/>
      <c r="O372" s="500"/>
      <c r="P372" s="500"/>
    </row>
    <row r="373">
      <c r="A373" s="503" t="s">
        <v>1874</v>
      </c>
      <c r="B373" s="575" t="s">
        <v>1843</v>
      </c>
      <c r="C373" s="576" t="s">
        <v>1875</v>
      </c>
      <c r="D373" s="500"/>
      <c r="E373" s="500"/>
      <c r="F373" s="500"/>
      <c r="G373" s="500"/>
      <c r="H373" s="500"/>
      <c r="I373" s="500"/>
      <c r="J373" s="500"/>
      <c r="K373" s="500"/>
      <c r="L373" s="500"/>
      <c r="M373" s="500"/>
      <c r="N373" s="500"/>
      <c r="O373" s="500"/>
      <c r="P373" s="500"/>
    </row>
    <row r="374">
      <c r="A374" s="578"/>
      <c r="B374" s="558"/>
      <c r="C374" s="556" t="s">
        <v>1876</v>
      </c>
      <c r="D374" s="500"/>
      <c r="E374" s="500"/>
      <c r="F374" s="500"/>
      <c r="G374" s="500"/>
      <c r="H374" s="500"/>
      <c r="I374" s="500"/>
      <c r="J374" s="500"/>
      <c r="K374" s="500"/>
      <c r="L374" s="500"/>
      <c r="M374" s="500"/>
      <c r="N374" s="500"/>
      <c r="O374" s="500"/>
      <c r="P374" s="500"/>
    </row>
    <row r="375">
      <c r="A375" s="578"/>
      <c r="B375" s="558"/>
      <c r="C375" s="556" t="s">
        <v>1877</v>
      </c>
      <c r="D375" s="500"/>
      <c r="E375" s="500"/>
      <c r="F375" s="500"/>
      <c r="G375" s="500"/>
      <c r="H375" s="500"/>
      <c r="I375" s="500"/>
      <c r="J375" s="500"/>
      <c r="K375" s="500"/>
      <c r="L375" s="500"/>
      <c r="M375" s="500"/>
      <c r="N375" s="500"/>
      <c r="O375" s="500"/>
      <c r="P375" s="500"/>
    </row>
    <row r="376">
      <c r="A376" s="579" t="s">
        <v>1878</v>
      </c>
      <c r="B376" s="580" t="s">
        <v>1879</v>
      </c>
      <c r="C376" s="581" t="s">
        <v>1880</v>
      </c>
      <c r="D376" s="500"/>
      <c r="E376" s="500"/>
      <c r="F376" s="500"/>
      <c r="G376" s="500"/>
      <c r="H376" s="500"/>
      <c r="I376" s="500"/>
      <c r="J376" s="500"/>
      <c r="K376" s="500"/>
      <c r="L376" s="500"/>
      <c r="M376" s="500"/>
      <c r="N376" s="500"/>
      <c r="O376" s="500"/>
      <c r="P376" s="500"/>
    </row>
    <row r="377">
      <c r="A377" s="579" t="s">
        <v>1881</v>
      </c>
      <c r="B377" s="580" t="s">
        <v>1879</v>
      </c>
      <c r="C377" s="581" t="s">
        <v>672</v>
      </c>
      <c r="D377" s="500"/>
      <c r="E377" s="500"/>
      <c r="F377" s="500"/>
      <c r="G377" s="500"/>
      <c r="H377" s="500"/>
      <c r="I377" s="500"/>
      <c r="J377" s="500"/>
      <c r="K377" s="500"/>
      <c r="L377" s="500"/>
      <c r="M377" s="500"/>
      <c r="N377" s="500"/>
      <c r="O377" s="500"/>
      <c r="P377" s="500"/>
    </row>
    <row r="378">
      <c r="A378" s="579" t="s">
        <v>1882</v>
      </c>
      <c r="B378" s="580" t="s">
        <v>1879</v>
      </c>
      <c r="C378" s="582"/>
      <c r="D378" s="500"/>
      <c r="E378" s="500"/>
      <c r="F378" s="500"/>
      <c r="G378" s="500"/>
      <c r="H378" s="500"/>
      <c r="I378" s="500"/>
      <c r="J378" s="500"/>
      <c r="K378" s="500"/>
      <c r="L378" s="500"/>
      <c r="M378" s="500"/>
      <c r="N378" s="500"/>
      <c r="O378" s="500"/>
      <c r="P378" s="500"/>
    </row>
    <row r="379">
      <c r="A379" s="579" t="s">
        <v>1883</v>
      </c>
      <c r="B379" s="580" t="s">
        <v>1879</v>
      </c>
      <c r="C379" s="581" t="s">
        <v>1884</v>
      </c>
      <c r="D379" s="500"/>
      <c r="E379" s="500"/>
      <c r="F379" s="500"/>
      <c r="G379" s="500"/>
      <c r="H379" s="500"/>
      <c r="I379" s="500"/>
      <c r="J379" s="500"/>
      <c r="K379" s="500"/>
      <c r="L379" s="500"/>
      <c r="M379" s="500"/>
      <c r="N379" s="500"/>
      <c r="O379" s="500"/>
      <c r="P379" s="500"/>
    </row>
    <row r="380">
      <c r="A380" s="579" t="s">
        <v>1885</v>
      </c>
      <c r="B380" s="580" t="s">
        <v>1879</v>
      </c>
      <c r="C380" s="581" t="s">
        <v>1886</v>
      </c>
      <c r="D380" s="500"/>
      <c r="E380" s="500"/>
      <c r="F380" s="500"/>
      <c r="G380" s="500"/>
      <c r="H380" s="500"/>
      <c r="I380" s="500"/>
      <c r="J380" s="500"/>
      <c r="K380" s="500"/>
      <c r="L380" s="500"/>
      <c r="M380" s="500"/>
      <c r="N380" s="500"/>
      <c r="O380" s="500"/>
      <c r="P380" s="500"/>
    </row>
    <row r="381">
      <c r="A381" s="579" t="s">
        <v>672</v>
      </c>
      <c r="B381" s="580" t="s">
        <v>1879</v>
      </c>
      <c r="C381" s="581" t="s">
        <v>1855</v>
      </c>
      <c r="D381" s="500"/>
      <c r="E381" s="500"/>
      <c r="F381" s="500"/>
      <c r="G381" s="500"/>
      <c r="H381" s="500"/>
      <c r="I381" s="500"/>
      <c r="J381" s="500"/>
      <c r="K381" s="500"/>
      <c r="L381" s="500"/>
      <c r="M381" s="500"/>
      <c r="N381" s="500"/>
      <c r="O381" s="500"/>
      <c r="P381" s="500"/>
    </row>
    <row r="382">
      <c r="A382" s="579" t="s">
        <v>1887</v>
      </c>
      <c r="B382" s="580" t="s">
        <v>1879</v>
      </c>
      <c r="C382" s="581" t="s">
        <v>1888</v>
      </c>
      <c r="D382" s="500"/>
      <c r="E382" s="500"/>
      <c r="F382" s="500"/>
      <c r="G382" s="500"/>
      <c r="H382" s="500"/>
      <c r="I382" s="500"/>
      <c r="J382" s="500"/>
      <c r="K382" s="500"/>
      <c r="L382" s="500"/>
      <c r="M382" s="500"/>
      <c r="N382" s="500"/>
      <c r="O382" s="500"/>
      <c r="P382" s="500"/>
    </row>
    <row r="383">
      <c r="A383" s="579" t="s">
        <v>1885</v>
      </c>
      <c r="B383" s="580" t="s">
        <v>1879</v>
      </c>
      <c r="C383" s="581" t="s">
        <v>672</v>
      </c>
      <c r="D383" s="500"/>
      <c r="E383" s="500"/>
      <c r="F383" s="500"/>
      <c r="G383" s="500"/>
      <c r="H383" s="500"/>
      <c r="I383" s="500"/>
      <c r="J383" s="500"/>
      <c r="K383" s="500"/>
      <c r="L383" s="500"/>
      <c r="M383" s="500"/>
      <c r="N383" s="500"/>
      <c r="O383" s="500"/>
      <c r="P383" s="500"/>
    </row>
    <row r="384">
      <c r="A384" s="583">
        <v>6.0</v>
      </c>
      <c r="B384" s="580" t="s">
        <v>1879</v>
      </c>
      <c r="C384" s="582"/>
      <c r="D384" s="500"/>
      <c r="E384" s="500"/>
      <c r="F384" s="500"/>
      <c r="G384" s="500"/>
      <c r="H384" s="500"/>
      <c r="I384" s="500"/>
      <c r="J384" s="500"/>
      <c r="K384" s="500"/>
      <c r="L384" s="500"/>
      <c r="M384" s="500"/>
      <c r="N384" s="500"/>
      <c r="O384" s="500"/>
      <c r="P384" s="500"/>
    </row>
    <row r="385">
      <c r="A385" s="579" t="s">
        <v>1889</v>
      </c>
      <c r="B385" s="580" t="s">
        <v>1879</v>
      </c>
      <c r="C385" s="581" t="s">
        <v>1890</v>
      </c>
      <c r="D385" s="500"/>
      <c r="E385" s="500"/>
      <c r="F385" s="500"/>
      <c r="G385" s="500"/>
      <c r="H385" s="500"/>
      <c r="I385" s="500"/>
      <c r="J385" s="500"/>
      <c r="K385" s="500"/>
      <c r="L385" s="500"/>
      <c r="M385" s="500"/>
      <c r="N385" s="500"/>
      <c r="O385" s="500"/>
      <c r="P385" s="500"/>
    </row>
    <row r="386">
      <c r="A386" s="584"/>
      <c r="B386" s="580" t="s">
        <v>1879</v>
      </c>
      <c r="C386" s="581" t="s">
        <v>1853</v>
      </c>
      <c r="D386" s="500"/>
      <c r="E386" s="500"/>
      <c r="F386" s="500"/>
      <c r="G386" s="500"/>
      <c r="H386" s="500"/>
      <c r="I386" s="500"/>
      <c r="J386" s="500"/>
      <c r="K386" s="500"/>
      <c r="L386" s="500"/>
      <c r="M386" s="500"/>
      <c r="N386" s="500"/>
      <c r="O386" s="500"/>
      <c r="P386" s="500"/>
    </row>
    <row r="387">
      <c r="A387" s="579" t="s">
        <v>1891</v>
      </c>
      <c r="B387" s="580" t="s">
        <v>1879</v>
      </c>
      <c r="C387" s="581" t="s">
        <v>672</v>
      </c>
      <c r="D387" s="500"/>
      <c r="E387" s="500"/>
      <c r="F387" s="500"/>
      <c r="G387" s="500"/>
      <c r="H387" s="500"/>
      <c r="I387" s="500"/>
      <c r="J387" s="500"/>
      <c r="K387" s="500"/>
      <c r="L387" s="500"/>
      <c r="M387" s="500"/>
      <c r="N387" s="500"/>
      <c r="O387" s="500"/>
      <c r="P387" s="500"/>
    </row>
    <row r="388">
      <c r="A388" s="579" t="s">
        <v>1892</v>
      </c>
      <c r="B388" s="580" t="s">
        <v>1879</v>
      </c>
      <c r="C388" s="582"/>
      <c r="D388" s="500"/>
      <c r="E388" s="500"/>
      <c r="F388" s="500"/>
      <c r="G388" s="500"/>
      <c r="H388" s="500"/>
      <c r="I388" s="500"/>
      <c r="J388" s="500"/>
      <c r="K388" s="500"/>
      <c r="L388" s="500"/>
      <c r="M388" s="500"/>
      <c r="N388" s="500"/>
      <c r="O388" s="500"/>
      <c r="P388" s="500"/>
    </row>
    <row r="389">
      <c r="A389" s="579" t="s">
        <v>1893</v>
      </c>
      <c r="B389" s="580" t="s">
        <v>1879</v>
      </c>
      <c r="C389" s="581" t="s">
        <v>1894</v>
      </c>
      <c r="D389" s="500"/>
      <c r="E389" s="500"/>
      <c r="F389" s="500"/>
      <c r="G389" s="500"/>
      <c r="H389" s="500"/>
      <c r="I389" s="500"/>
      <c r="J389" s="500"/>
      <c r="K389" s="500"/>
      <c r="L389" s="500"/>
      <c r="M389" s="500"/>
      <c r="N389" s="500"/>
      <c r="O389" s="500"/>
      <c r="P389" s="500"/>
    </row>
    <row r="390">
      <c r="A390" s="579" t="s">
        <v>1895</v>
      </c>
      <c r="B390" s="580" t="s">
        <v>1879</v>
      </c>
      <c r="C390" s="581" t="s">
        <v>1792</v>
      </c>
      <c r="D390" s="500"/>
      <c r="E390" s="500"/>
      <c r="F390" s="500"/>
      <c r="G390" s="500"/>
      <c r="H390" s="500"/>
      <c r="I390" s="500"/>
      <c r="J390" s="500"/>
      <c r="K390" s="500"/>
      <c r="L390" s="500"/>
      <c r="M390" s="500"/>
      <c r="N390" s="500"/>
      <c r="O390" s="500"/>
      <c r="P390" s="500"/>
    </row>
    <row r="391">
      <c r="A391" s="579" t="s">
        <v>1896</v>
      </c>
      <c r="B391" s="580" t="s">
        <v>1879</v>
      </c>
      <c r="C391" s="581" t="s">
        <v>1897</v>
      </c>
      <c r="D391" s="500"/>
      <c r="E391" s="500"/>
      <c r="F391" s="500"/>
      <c r="G391" s="500"/>
      <c r="H391" s="500"/>
      <c r="I391" s="500"/>
      <c r="J391" s="500"/>
      <c r="K391" s="500"/>
      <c r="L391" s="500"/>
      <c r="M391" s="500"/>
      <c r="N391" s="500"/>
      <c r="O391" s="500"/>
      <c r="P391" s="500"/>
    </row>
    <row r="392">
      <c r="A392" s="579" t="s">
        <v>1898</v>
      </c>
      <c r="B392" s="580" t="s">
        <v>1879</v>
      </c>
      <c r="C392" s="581" t="s">
        <v>1899</v>
      </c>
      <c r="D392" s="500"/>
      <c r="E392" s="500"/>
      <c r="F392" s="500"/>
      <c r="G392" s="500"/>
      <c r="H392" s="500"/>
      <c r="I392" s="500"/>
      <c r="J392" s="500"/>
      <c r="K392" s="500"/>
      <c r="L392" s="500"/>
      <c r="M392" s="500"/>
      <c r="N392" s="500"/>
      <c r="O392" s="500"/>
      <c r="P392" s="500"/>
    </row>
    <row r="393">
      <c r="A393" s="579" t="s">
        <v>1900</v>
      </c>
      <c r="B393" s="580" t="s">
        <v>1879</v>
      </c>
      <c r="C393" s="581" t="s">
        <v>1901</v>
      </c>
      <c r="D393" s="500"/>
      <c r="E393" s="500"/>
      <c r="F393" s="500"/>
      <c r="G393" s="500"/>
      <c r="H393" s="500"/>
      <c r="I393" s="500"/>
      <c r="J393" s="500"/>
      <c r="K393" s="500"/>
      <c r="L393" s="500"/>
      <c r="M393" s="500"/>
      <c r="N393" s="500"/>
      <c r="O393" s="500"/>
      <c r="P393" s="500"/>
    </row>
    <row r="394">
      <c r="A394" s="579" t="s">
        <v>1902</v>
      </c>
      <c r="B394" s="580" t="s">
        <v>1879</v>
      </c>
      <c r="C394" s="581" t="s">
        <v>672</v>
      </c>
      <c r="D394" s="500"/>
      <c r="E394" s="500"/>
      <c r="F394" s="500"/>
      <c r="G394" s="500"/>
      <c r="H394" s="500"/>
      <c r="I394" s="500"/>
      <c r="J394" s="500"/>
      <c r="K394" s="500"/>
      <c r="L394" s="500"/>
      <c r="M394" s="500"/>
      <c r="N394" s="500"/>
      <c r="O394" s="500"/>
      <c r="P394" s="500"/>
    </row>
    <row r="395">
      <c r="A395" s="579" t="s">
        <v>1903</v>
      </c>
      <c r="B395" s="580" t="s">
        <v>1879</v>
      </c>
      <c r="C395" s="582"/>
      <c r="D395" s="500"/>
      <c r="E395" s="500"/>
      <c r="F395" s="500"/>
      <c r="G395" s="500"/>
      <c r="H395" s="500"/>
      <c r="I395" s="500"/>
      <c r="J395" s="500"/>
      <c r="K395" s="500"/>
      <c r="L395" s="500"/>
      <c r="M395" s="500"/>
      <c r="N395" s="500"/>
      <c r="O395" s="500"/>
      <c r="P395" s="500"/>
    </row>
    <row r="396">
      <c r="A396" s="579" t="s">
        <v>1904</v>
      </c>
      <c r="B396" s="580" t="s">
        <v>1879</v>
      </c>
      <c r="C396" s="581" t="s">
        <v>1905</v>
      </c>
      <c r="D396" s="500"/>
      <c r="E396" s="500"/>
      <c r="F396" s="500"/>
      <c r="G396" s="500"/>
      <c r="H396" s="500"/>
      <c r="I396" s="500"/>
      <c r="J396" s="500"/>
      <c r="K396" s="500"/>
      <c r="L396" s="500"/>
      <c r="M396" s="500"/>
      <c r="N396" s="500"/>
      <c r="O396" s="500"/>
      <c r="P396" s="500"/>
    </row>
    <row r="397">
      <c r="A397" s="579" t="s">
        <v>1906</v>
      </c>
      <c r="B397" s="580" t="s">
        <v>1879</v>
      </c>
      <c r="C397" s="581" t="s">
        <v>1907</v>
      </c>
      <c r="D397" s="500"/>
      <c r="E397" s="500"/>
      <c r="F397" s="500"/>
      <c r="G397" s="500"/>
      <c r="H397" s="500"/>
      <c r="I397" s="500"/>
      <c r="J397" s="500"/>
      <c r="K397" s="500"/>
      <c r="L397" s="500"/>
      <c r="M397" s="500"/>
      <c r="N397" s="500"/>
      <c r="O397" s="500"/>
      <c r="P397" s="500"/>
    </row>
    <row r="398">
      <c r="A398" s="579" t="s">
        <v>1908</v>
      </c>
      <c r="B398" s="580" t="s">
        <v>1879</v>
      </c>
      <c r="C398" s="581" t="s">
        <v>1847</v>
      </c>
      <c r="D398" s="500"/>
      <c r="E398" s="500"/>
      <c r="F398" s="500"/>
      <c r="G398" s="500"/>
      <c r="H398" s="500"/>
      <c r="I398" s="500"/>
      <c r="J398" s="500"/>
      <c r="K398" s="500"/>
      <c r="L398" s="500"/>
      <c r="M398" s="500"/>
      <c r="N398" s="500"/>
      <c r="O398" s="500"/>
      <c r="P398" s="500"/>
    </row>
    <row r="399">
      <c r="A399" s="503" t="s">
        <v>1909</v>
      </c>
      <c r="B399" s="585" t="s">
        <v>1910</v>
      </c>
      <c r="C399" s="556" t="s">
        <v>1911</v>
      </c>
      <c r="D399" s="500"/>
      <c r="E399" s="500"/>
      <c r="F399" s="500"/>
      <c r="G399" s="500"/>
      <c r="H399" s="500"/>
      <c r="I399" s="500"/>
      <c r="J399" s="500"/>
      <c r="K399" s="500"/>
      <c r="L399" s="500"/>
      <c r="M399" s="500"/>
      <c r="N399" s="500"/>
      <c r="O399" s="500"/>
      <c r="P399" s="500"/>
    </row>
    <row r="400">
      <c r="A400" s="586" t="s">
        <v>1912</v>
      </c>
      <c r="B400" s="587" t="s">
        <v>1913</v>
      </c>
      <c r="C400" s="588" t="s">
        <v>1801</v>
      </c>
      <c r="D400" s="500"/>
      <c r="E400" s="500"/>
      <c r="F400" s="500"/>
      <c r="G400" s="500"/>
      <c r="H400" s="500"/>
      <c r="I400" s="500"/>
      <c r="J400" s="500"/>
      <c r="K400" s="500"/>
      <c r="L400" s="500"/>
      <c r="M400" s="500"/>
      <c r="N400" s="500"/>
      <c r="O400" s="500"/>
      <c r="P400" s="500"/>
    </row>
    <row r="401">
      <c r="A401" s="586" t="s">
        <v>1914</v>
      </c>
      <c r="B401" s="587" t="s">
        <v>1913</v>
      </c>
      <c r="C401" s="588" t="s">
        <v>672</v>
      </c>
      <c r="D401" s="500"/>
      <c r="E401" s="500"/>
      <c r="F401" s="500"/>
      <c r="G401" s="500"/>
      <c r="H401" s="500"/>
      <c r="I401" s="500"/>
      <c r="J401" s="500"/>
      <c r="K401" s="500"/>
      <c r="L401" s="500"/>
      <c r="M401" s="500"/>
      <c r="N401" s="500"/>
      <c r="O401" s="500"/>
      <c r="P401" s="500"/>
    </row>
    <row r="402">
      <c r="A402" s="586" t="s">
        <v>1915</v>
      </c>
      <c r="B402" s="587" t="s">
        <v>1913</v>
      </c>
      <c r="C402" s="589"/>
      <c r="D402" s="500"/>
      <c r="E402" s="500"/>
      <c r="F402" s="500"/>
      <c r="G402" s="500"/>
      <c r="H402" s="500"/>
      <c r="I402" s="500"/>
      <c r="J402" s="500"/>
      <c r="K402" s="500"/>
      <c r="L402" s="500"/>
      <c r="M402" s="500"/>
      <c r="N402" s="500"/>
      <c r="O402" s="500"/>
      <c r="P402" s="500"/>
    </row>
    <row r="403">
      <c r="A403" s="586" t="s">
        <v>1916</v>
      </c>
      <c r="B403" s="587" t="s">
        <v>1913</v>
      </c>
      <c r="C403" s="588" t="s">
        <v>1917</v>
      </c>
      <c r="D403" s="500"/>
      <c r="E403" s="500"/>
      <c r="F403" s="500"/>
      <c r="G403" s="500"/>
      <c r="H403" s="500"/>
      <c r="I403" s="500"/>
      <c r="J403" s="500"/>
      <c r="K403" s="500"/>
      <c r="L403" s="500"/>
      <c r="M403" s="500"/>
      <c r="N403" s="500"/>
      <c r="O403" s="500"/>
      <c r="P403" s="500"/>
    </row>
    <row r="404">
      <c r="A404" s="586" t="s">
        <v>1918</v>
      </c>
      <c r="B404" s="587" t="s">
        <v>1913</v>
      </c>
      <c r="C404" s="588" t="s">
        <v>1919</v>
      </c>
      <c r="D404" s="500"/>
      <c r="E404" s="500"/>
      <c r="F404" s="500"/>
      <c r="G404" s="500"/>
      <c r="H404" s="500"/>
      <c r="I404" s="500"/>
      <c r="J404" s="500"/>
      <c r="K404" s="500"/>
      <c r="L404" s="500"/>
      <c r="M404" s="500"/>
      <c r="N404" s="500"/>
      <c r="O404" s="500"/>
      <c r="P404" s="500"/>
    </row>
    <row r="405">
      <c r="A405" s="586" t="s">
        <v>1920</v>
      </c>
      <c r="B405" s="587" t="s">
        <v>1913</v>
      </c>
      <c r="C405" s="590" t="s">
        <v>672</v>
      </c>
      <c r="D405" s="500"/>
      <c r="E405" s="500"/>
      <c r="F405" s="500"/>
      <c r="G405" s="500"/>
      <c r="H405" s="500"/>
      <c r="I405" s="500"/>
      <c r="J405" s="500"/>
      <c r="K405" s="500"/>
      <c r="L405" s="500"/>
      <c r="M405" s="500"/>
      <c r="N405" s="500"/>
      <c r="O405" s="500"/>
      <c r="P405" s="500"/>
    </row>
    <row r="406">
      <c r="A406" s="586" t="s">
        <v>1921</v>
      </c>
      <c r="B406" s="587" t="s">
        <v>1913</v>
      </c>
      <c r="C406" s="589"/>
      <c r="D406" s="500"/>
      <c r="E406" s="500"/>
      <c r="F406" s="500"/>
      <c r="G406" s="500"/>
      <c r="H406" s="500"/>
      <c r="I406" s="500"/>
      <c r="J406" s="500"/>
      <c r="K406" s="500"/>
      <c r="L406" s="500"/>
      <c r="M406" s="500"/>
      <c r="N406" s="500"/>
      <c r="O406" s="500"/>
      <c r="P406" s="500"/>
    </row>
    <row r="407">
      <c r="A407" s="586" t="s">
        <v>1922</v>
      </c>
      <c r="B407" s="587" t="s">
        <v>1913</v>
      </c>
      <c r="C407" s="588" t="s">
        <v>1923</v>
      </c>
      <c r="D407" s="500"/>
      <c r="E407" s="500"/>
      <c r="F407" s="500"/>
      <c r="G407" s="500"/>
      <c r="H407" s="500"/>
      <c r="I407" s="500"/>
      <c r="J407" s="500"/>
      <c r="K407" s="500"/>
      <c r="L407" s="500"/>
      <c r="M407" s="500"/>
      <c r="N407" s="500"/>
      <c r="O407" s="500"/>
      <c r="P407" s="500"/>
    </row>
    <row r="408">
      <c r="A408" s="586" t="s">
        <v>1924</v>
      </c>
      <c r="B408" s="587" t="s">
        <v>1913</v>
      </c>
      <c r="C408" s="588" t="s">
        <v>1925</v>
      </c>
      <c r="D408" s="500"/>
      <c r="E408" s="500"/>
      <c r="F408" s="500"/>
      <c r="G408" s="500"/>
      <c r="H408" s="500"/>
      <c r="I408" s="500"/>
      <c r="J408" s="500"/>
      <c r="K408" s="500"/>
      <c r="L408" s="500"/>
      <c r="M408" s="500"/>
      <c r="N408" s="500"/>
      <c r="O408" s="500"/>
      <c r="P408" s="500"/>
    </row>
    <row r="409">
      <c r="A409" s="586" t="s">
        <v>1926</v>
      </c>
      <c r="B409" s="587" t="s">
        <v>1927</v>
      </c>
      <c r="C409" s="588" t="s">
        <v>672</v>
      </c>
      <c r="D409" s="500"/>
      <c r="E409" s="500"/>
      <c r="F409" s="500"/>
      <c r="G409" s="500"/>
      <c r="H409" s="500"/>
      <c r="I409" s="500"/>
      <c r="J409" s="500"/>
      <c r="K409" s="500"/>
      <c r="L409" s="500"/>
      <c r="M409" s="500"/>
      <c r="N409" s="500"/>
      <c r="O409" s="500"/>
      <c r="P409" s="500"/>
    </row>
    <row r="410">
      <c r="A410" s="586" t="s">
        <v>1928</v>
      </c>
      <c r="B410" s="587" t="s">
        <v>1913</v>
      </c>
      <c r="C410" s="589"/>
      <c r="D410" s="500"/>
      <c r="E410" s="500"/>
      <c r="F410" s="500"/>
      <c r="G410" s="500"/>
      <c r="H410" s="500"/>
      <c r="I410" s="500"/>
      <c r="J410" s="500"/>
      <c r="K410" s="500"/>
      <c r="L410" s="500"/>
      <c r="M410" s="500"/>
      <c r="N410" s="500"/>
      <c r="O410" s="500"/>
      <c r="P410" s="500"/>
    </row>
    <row r="411">
      <c r="A411" s="578"/>
      <c r="B411" s="558"/>
      <c r="C411" s="556" t="s">
        <v>1929</v>
      </c>
      <c r="D411" s="500"/>
      <c r="E411" s="500"/>
      <c r="F411" s="500"/>
      <c r="G411" s="500"/>
      <c r="H411" s="500"/>
      <c r="I411" s="500"/>
      <c r="J411" s="500"/>
      <c r="K411" s="500"/>
      <c r="L411" s="500"/>
      <c r="M411" s="500"/>
      <c r="N411" s="500"/>
      <c r="O411" s="500"/>
      <c r="P411" s="500"/>
    </row>
    <row r="412">
      <c r="A412" s="591" t="s">
        <v>1930</v>
      </c>
      <c r="B412" s="549" t="s">
        <v>1931</v>
      </c>
      <c r="C412" s="592" t="s">
        <v>1932</v>
      </c>
      <c r="D412" s="500"/>
      <c r="E412" s="500"/>
      <c r="F412" s="500"/>
      <c r="G412" s="500"/>
      <c r="H412" s="500"/>
      <c r="I412" s="500"/>
      <c r="J412" s="500"/>
      <c r="K412" s="500"/>
      <c r="L412" s="500"/>
      <c r="M412" s="500"/>
      <c r="N412" s="500"/>
      <c r="O412" s="500"/>
      <c r="P412" s="500"/>
    </row>
    <row r="413">
      <c r="A413" s="591" t="s">
        <v>1933</v>
      </c>
      <c r="B413" s="549" t="s">
        <v>1931</v>
      </c>
      <c r="C413" s="592" t="s">
        <v>672</v>
      </c>
      <c r="D413" s="500"/>
      <c r="E413" s="500"/>
      <c r="F413" s="500"/>
      <c r="G413" s="500"/>
      <c r="H413" s="500"/>
      <c r="I413" s="500"/>
      <c r="J413" s="500"/>
      <c r="K413" s="500"/>
      <c r="L413" s="500"/>
      <c r="M413" s="500"/>
      <c r="N413" s="500"/>
      <c r="O413" s="500"/>
      <c r="P413" s="500"/>
    </row>
    <row r="414">
      <c r="A414" s="591" t="s">
        <v>1934</v>
      </c>
      <c r="B414" s="549" t="s">
        <v>1931</v>
      </c>
      <c r="C414" s="550"/>
      <c r="D414" s="500"/>
      <c r="E414" s="500"/>
      <c r="F414" s="500"/>
      <c r="G414" s="500"/>
      <c r="H414" s="500"/>
      <c r="I414" s="500"/>
      <c r="J414" s="500"/>
      <c r="K414" s="500"/>
      <c r="L414" s="500"/>
      <c r="M414" s="500"/>
      <c r="N414" s="500"/>
      <c r="O414" s="500"/>
      <c r="P414" s="500"/>
    </row>
    <row r="415">
      <c r="A415" s="591" t="s">
        <v>1935</v>
      </c>
      <c r="B415" s="549" t="s">
        <v>1931</v>
      </c>
      <c r="C415" s="592" t="s">
        <v>1907</v>
      </c>
      <c r="D415" s="500"/>
      <c r="E415" s="500"/>
      <c r="F415" s="500"/>
      <c r="G415" s="500"/>
      <c r="H415" s="500"/>
      <c r="I415" s="500"/>
      <c r="J415" s="500"/>
      <c r="K415" s="500"/>
      <c r="L415" s="500"/>
      <c r="M415" s="500"/>
      <c r="N415" s="500"/>
      <c r="O415" s="500"/>
      <c r="P415" s="500"/>
    </row>
    <row r="416">
      <c r="A416" s="591" t="s">
        <v>1936</v>
      </c>
      <c r="B416" s="549" t="s">
        <v>1931</v>
      </c>
      <c r="C416" s="592" t="s">
        <v>1937</v>
      </c>
      <c r="D416" s="500"/>
      <c r="E416" s="500"/>
      <c r="F416" s="500"/>
      <c r="G416" s="500"/>
      <c r="H416" s="500"/>
      <c r="I416" s="500"/>
      <c r="J416" s="500"/>
      <c r="K416" s="500"/>
      <c r="L416" s="500"/>
      <c r="M416" s="500"/>
      <c r="N416" s="500"/>
      <c r="O416" s="500"/>
      <c r="P416" s="500"/>
    </row>
    <row r="417">
      <c r="A417" s="591" t="s">
        <v>1938</v>
      </c>
      <c r="B417" s="549" t="s">
        <v>1931</v>
      </c>
      <c r="C417" s="592" t="s">
        <v>1939</v>
      </c>
      <c r="D417" s="500"/>
      <c r="E417" s="500"/>
      <c r="F417" s="500"/>
      <c r="G417" s="500"/>
      <c r="H417" s="500"/>
      <c r="I417" s="500"/>
      <c r="J417" s="500"/>
      <c r="K417" s="500"/>
      <c r="L417" s="500"/>
      <c r="M417" s="500"/>
      <c r="N417" s="500"/>
      <c r="O417" s="500"/>
      <c r="P417" s="500"/>
    </row>
    <row r="418">
      <c r="A418" s="591" t="s">
        <v>1940</v>
      </c>
      <c r="B418" s="549" t="s">
        <v>1931</v>
      </c>
      <c r="C418" s="592" t="s">
        <v>1801</v>
      </c>
      <c r="D418" s="500"/>
      <c r="E418" s="500"/>
      <c r="F418" s="500"/>
      <c r="G418" s="500"/>
      <c r="H418" s="500"/>
      <c r="I418" s="500"/>
      <c r="J418" s="500"/>
      <c r="K418" s="500"/>
      <c r="L418" s="500"/>
      <c r="M418" s="500"/>
      <c r="N418" s="500"/>
      <c r="O418" s="500"/>
      <c r="P418" s="500"/>
    </row>
    <row r="419">
      <c r="A419" s="591" t="s">
        <v>1941</v>
      </c>
      <c r="B419" s="549" t="s">
        <v>1931</v>
      </c>
      <c r="C419" s="592" t="s">
        <v>1875</v>
      </c>
      <c r="D419" s="500"/>
      <c r="E419" s="500"/>
      <c r="F419" s="500"/>
      <c r="G419" s="500"/>
      <c r="H419" s="500"/>
      <c r="I419" s="500"/>
      <c r="J419" s="500"/>
      <c r="K419" s="500"/>
      <c r="L419" s="500"/>
      <c r="M419" s="500"/>
      <c r="N419" s="500"/>
      <c r="O419" s="500"/>
      <c r="P419" s="500"/>
    </row>
    <row r="420">
      <c r="A420" s="591" t="s">
        <v>1942</v>
      </c>
      <c r="B420" s="549" t="s">
        <v>1931</v>
      </c>
      <c r="C420" s="592" t="s">
        <v>1876</v>
      </c>
      <c r="D420" s="500"/>
      <c r="E420" s="500"/>
      <c r="F420" s="500"/>
      <c r="G420" s="500"/>
      <c r="H420" s="500"/>
      <c r="I420" s="500"/>
      <c r="J420" s="500"/>
      <c r="K420" s="500"/>
      <c r="L420" s="500"/>
      <c r="M420" s="500"/>
      <c r="N420" s="500"/>
      <c r="O420" s="500"/>
      <c r="P420" s="500"/>
    </row>
    <row r="421">
      <c r="A421" s="591" t="s">
        <v>1943</v>
      </c>
      <c r="B421" s="549" t="s">
        <v>1931</v>
      </c>
      <c r="C421" s="592" t="s">
        <v>672</v>
      </c>
      <c r="D421" s="500"/>
      <c r="E421" s="500"/>
      <c r="F421" s="500"/>
      <c r="G421" s="500"/>
      <c r="H421" s="500"/>
      <c r="I421" s="500"/>
      <c r="J421" s="500"/>
      <c r="K421" s="500"/>
      <c r="L421" s="500"/>
      <c r="M421" s="500"/>
      <c r="N421" s="500"/>
      <c r="O421" s="500"/>
      <c r="P421" s="500"/>
    </row>
    <row r="422">
      <c r="A422" s="593"/>
      <c r="B422" s="549" t="s">
        <v>1931</v>
      </c>
      <c r="C422" s="550"/>
      <c r="D422" s="500"/>
      <c r="E422" s="500"/>
      <c r="F422" s="500"/>
      <c r="G422" s="500"/>
      <c r="H422" s="500"/>
      <c r="I422" s="500"/>
      <c r="J422" s="500"/>
      <c r="K422" s="500"/>
      <c r="L422" s="500"/>
      <c r="M422" s="500"/>
      <c r="N422" s="500"/>
      <c r="O422" s="500"/>
      <c r="P422" s="500"/>
    </row>
    <row r="423">
      <c r="A423" s="591" t="s">
        <v>1944</v>
      </c>
      <c r="B423" s="549" t="s">
        <v>1931</v>
      </c>
      <c r="C423" s="550"/>
      <c r="D423" s="500"/>
      <c r="E423" s="500"/>
      <c r="F423" s="500"/>
      <c r="G423" s="500"/>
      <c r="H423" s="500"/>
      <c r="I423" s="500"/>
      <c r="J423" s="500"/>
      <c r="K423" s="500"/>
      <c r="L423" s="500"/>
      <c r="M423" s="500"/>
      <c r="N423" s="500"/>
      <c r="O423" s="500"/>
      <c r="P423" s="500"/>
    </row>
    <row r="424">
      <c r="A424" s="591" t="s">
        <v>1945</v>
      </c>
      <c r="B424" s="549" t="s">
        <v>1931</v>
      </c>
      <c r="C424" s="550"/>
      <c r="D424" s="500"/>
      <c r="E424" s="500"/>
      <c r="F424" s="500"/>
      <c r="G424" s="500"/>
      <c r="H424" s="500"/>
      <c r="I424" s="500"/>
      <c r="J424" s="500"/>
      <c r="K424" s="500"/>
      <c r="L424" s="500"/>
      <c r="M424" s="500"/>
      <c r="N424" s="500"/>
      <c r="O424" s="500"/>
      <c r="P424" s="500"/>
    </row>
    <row r="425">
      <c r="A425" s="591" t="s">
        <v>1946</v>
      </c>
      <c r="B425" s="549" t="s">
        <v>1931</v>
      </c>
      <c r="C425" s="550"/>
      <c r="D425" s="500"/>
      <c r="E425" s="500"/>
      <c r="F425" s="500"/>
      <c r="G425" s="500"/>
      <c r="H425" s="500"/>
      <c r="I425" s="500"/>
      <c r="J425" s="500"/>
      <c r="K425" s="500"/>
      <c r="L425" s="500"/>
      <c r="M425" s="500"/>
      <c r="N425" s="500"/>
      <c r="O425" s="500"/>
      <c r="P425" s="500"/>
    </row>
    <row r="426">
      <c r="A426" s="578"/>
      <c r="B426" s="558"/>
      <c r="C426" s="500"/>
      <c r="D426" s="500"/>
      <c r="E426" s="500"/>
      <c r="F426" s="500"/>
      <c r="G426" s="500"/>
      <c r="H426" s="500"/>
      <c r="I426" s="500"/>
      <c r="J426" s="500"/>
      <c r="K426" s="500"/>
      <c r="L426" s="500"/>
      <c r="M426" s="500"/>
      <c r="N426" s="500"/>
      <c r="O426" s="500"/>
      <c r="P426" s="500"/>
    </row>
    <row r="427">
      <c r="A427" s="594" t="s">
        <v>1947</v>
      </c>
      <c r="B427" s="595" t="s">
        <v>1542</v>
      </c>
      <c r="C427" s="596"/>
      <c r="D427" s="500"/>
      <c r="E427" s="500"/>
      <c r="F427" s="500"/>
      <c r="G427" s="500"/>
      <c r="H427" s="500"/>
      <c r="I427" s="500"/>
      <c r="J427" s="500"/>
      <c r="K427" s="500"/>
      <c r="L427" s="500"/>
      <c r="M427" s="500"/>
      <c r="N427" s="500"/>
      <c r="O427" s="500"/>
      <c r="P427" s="500"/>
    </row>
    <row r="428">
      <c r="A428" s="594" t="s">
        <v>1543</v>
      </c>
      <c r="B428" s="595" t="s">
        <v>1542</v>
      </c>
      <c r="C428" s="596"/>
      <c r="D428" s="500"/>
      <c r="E428" s="500"/>
      <c r="F428" s="500"/>
      <c r="G428" s="500"/>
      <c r="H428" s="500"/>
      <c r="I428" s="500"/>
      <c r="J428" s="500"/>
      <c r="K428" s="500"/>
      <c r="L428" s="500"/>
      <c r="M428" s="500"/>
      <c r="N428" s="500"/>
      <c r="O428" s="500"/>
      <c r="P428" s="500"/>
    </row>
    <row r="429">
      <c r="A429" s="594" t="s">
        <v>1948</v>
      </c>
      <c r="B429" s="597" t="s">
        <v>1542</v>
      </c>
      <c r="C429" s="596"/>
      <c r="D429" s="500"/>
      <c r="E429" s="500"/>
      <c r="F429" s="500"/>
      <c r="G429" s="500"/>
      <c r="H429" s="500"/>
      <c r="I429" s="500"/>
      <c r="J429" s="500"/>
      <c r="K429" s="500"/>
      <c r="L429" s="500"/>
      <c r="M429" s="500"/>
      <c r="N429" s="500"/>
      <c r="O429" s="500"/>
      <c r="P429" s="500"/>
    </row>
    <row r="430">
      <c r="A430" s="594" t="s">
        <v>1949</v>
      </c>
      <c r="B430" s="597" t="s">
        <v>1542</v>
      </c>
      <c r="C430" s="596"/>
      <c r="D430" s="500"/>
      <c r="E430" s="500"/>
      <c r="F430" s="500"/>
      <c r="G430" s="500"/>
      <c r="H430" s="500"/>
      <c r="I430" s="500"/>
      <c r="J430" s="500"/>
      <c r="K430" s="500"/>
      <c r="L430" s="500"/>
      <c r="M430" s="500"/>
      <c r="N430" s="500"/>
      <c r="O430" s="500"/>
      <c r="P430" s="500"/>
    </row>
    <row r="431">
      <c r="A431" s="594" t="s">
        <v>1950</v>
      </c>
      <c r="B431" s="597" t="s">
        <v>1542</v>
      </c>
      <c r="C431" s="596"/>
      <c r="D431" s="500"/>
      <c r="E431" s="500"/>
      <c r="F431" s="500"/>
      <c r="G431" s="500"/>
      <c r="H431" s="500"/>
      <c r="I431" s="500"/>
      <c r="J431" s="500"/>
      <c r="K431" s="500"/>
      <c r="L431" s="500"/>
      <c r="M431" s="500"/>
      <c r="N431" s="500"/>
      <c r="O431" s="500"/>
      <c r="P431" s="500"/>
    </row>
    <row r="432">
      <c r="A432" s="594" t="s">
        <v>1951</v>
      </c>
      <c r="B432" s="597" t="s">
        <v>1542</v>
      </c>
      <c r="C432" s="596"/>
      <c r="D432" s="500"/>
      <c r="E432" s="500"/>
      <c r="F432" s="500"/>
      <c r="G432" s="500"/>
      <c r="H432" s="500"/>
      <c r="I432" s="500"/>
      <c r="J432" s="500"/>
      <c r="K432" s="500"/>
      <c r="L432" s="500"/>
      <c r="M432" s="500"/>
      <c r="N432" s="500"/>
      <c r="O432" s="500"/>
      <c r="P432" s="500"/>
    </row>
    <row r="433">
      <c r="A433" s="594" t="s">
        <v>1952</v>
      </c>
      <c r="B433" s="597" t="s">
        <v>1542</v>
      </c>
      <c r="C433" s="596"/>
      <c r="D433" s="500"/>
      <c r="E433" s="500"/>
      <c r="F433" s="500"/>
      <c r="G433" s="500"/>
      <c r="H433" s="500"/>
      <c r="I433" s="500"/>
      <c r="J433" s="500"/>
      <c r="K433" s="500"/>
      <c r="L433" s="500"/>
      <c r="M433" s="500"/>
      <c r="N433" s="500"/>
      <c r="O433" s="500"/>
      <c r="P433" s="500"/>
    </row>
    <row r="434">
      <c r="A434" s="594" t="s">
        <v>1953</v>
      </c>
      <c r="B434" s="597" t="s">
        <v>1542</v>
      </c>
      <c r="C434" s="596"/>
      <c r="D434" s="500"/>
      <c r="E434" s="500"/>
      <c r="F434" s="500"/>
      <c r="G434" s="500"/>
      <c r="H434" s="500"/>
      <c r="I434" s="500"/>
      <c r="J434" s="500"/>
      <c r="K434" s="500"/>
      <c r="L434" s="500"/>
      <c r="M434" s="500"/>
      <c r="N434" s="500"/>
      <c r="O434" s="500"/>
      <c r="P434" s="500"/>
    </row>
    <row r="435">
      <c r="A435" s="594" t="s">
        <v>1954</v>
      </c>
      <c r="B435" s="597" t="s">
        <v>1542</v>
      </c>
      <c r="C435" s="596"/>
      <c r="D435" s="500"/>
      <c r="E435" s="500"/>
      <c r="F435" s="500"/>
      <c r="G435" s="500"/>
      <c r="H435" s="500"/>
      <c r="I435" s="500"/>
      <c r="J435" s="500"/>
      <c r="K435" s="500"/>
      <c r="L435" s="500"/>
      <c r="M435" s="500"/>
      <c r="N435" s="500"/>
      <c r="O435" s="500"/>
      <c r="P435" s="500"/>
    </row>
    <row r="436">
      <c r="A436" s="594" t="s">
        <v>1955</v>
      </c>
      <c r="B436" s="597" t="s">
        <v>1542</v>
      </c>
      <c r="C436" s="596"/>
      <c r="D436" s="500"/>
      <c r="E436" s="500"/>
      <c r="F436" s="500"/>
      <c r="G436" s="500"/>
      <c r="H436" s="500"/>
      <c r="I436" s="500"/>
      <c r="J436" s="500"/>
      <c r="K436" s="500"/>
      <c r="L436" s="500"/>
      <c r="M436" s="500"/>
      <c r="N436" s="500"/>
      <c r="O436" s="500"/>
      <c r="P436" s="500"/>
    </row>
    <row r="437">
      <c r="A437" s="594" t="s">
        <v>1956</v>
      </c>
      <c r="B437" s="597" t="s">
        <v>1542</v>
      </c>
      <c r="C437" s="596"/>
      <c r="D437" s="500"/>
      <c r="E437" s="500"/>
      <c r="F437" s="500"/>
      <c r="G437" s="500"/>
      <c r="H437" s="500"/>
      <c r="I437" s="500"/>
      <c r="J437" s="500"/>
      <c r="K437" s="500"/>
      <c r="L437" s="500"/>
      <c r="M437" s="500"/>
      <c r="N437" s="500"/>
      <c r="O437" s="500"/>
      <c r="P437" s="500"/>
    </row>
    <row r="438">
      <c r="A438" s="594" t="s">
        <v>1957</v>
      </c>
      <c r="B438" s="597" t="s">
        <v>1542</v>
      </c>
      <c r="C438" s="596"/>
      <c r="D438" s="500"/>
      <c r="E438" s="500"/>
      <c r="F438" s="500"/>
      <c r="G438" s="500"/>
      <c r="H438" s="500"/>
      <c r="I438" s="500"/>
      <c r="J438" s="500"/>
      <c r="K438" s="500"/>
      <c r="L438" s="500"/>
      <c r="M438" s="500"/>
      <c r="N438" s="500"/>
      <c r="O438" s="500"/>
      <c r="P438" s="500"/>
    </row>
    <row r="439">
      <c r="A439" s="594" t="s">
        <v>1958</v>
      </c>
      <c r="B439" s="597" t="s">
        <v>1542</v>
      </c>
      <c r="C439" s="596"/>
      <c r="D439" s="500"/>
      <c r="E439" s="500"/>
      <c r="F439" s="500"/>
      <c r="G439" s="500"/>
      <c r="H439" s="500"/>
      <c r="I439" s="500"/>
      <c r="J439" s="500"/>
      <c r="K439" s="500"/>
      <c r="L439" s="500"/>
      <c r="M439" s="500"/>
      <c r="N439" s="500"/>
      <c r="O439" s="500"/>
      <c r="P439" s="500"/>
    </row>
    <row r="440">
      <c r="A440" s="598"/>
      <c r="B440" s="599"/>
      <c r="C440" s="600"/>
      <c r="D440" s="500"/>
      <c r="E440" s="500"/>
      <c r="F440" s="500"/>
      <c r="G440" s="500"/>
      <c r="H440" s="500"/>
      <c r="I440" s="500"/>
      <c r="J440" s="500"/>
      <c r="K440" s="500"/>
      <c r="L440" s="500"/>
      <c r="M440" s="500"/>
      <c r="N440" s="500"/>
      <c r="O440" s="500"/>
      <c r="P440" s="500"/>
    </row>
    <row r="441">
      <c r="A441" s="601" t="s">
        <v>1959</v>
      </c>
      <c r="B441" s="602" t="s">
        <v>1960</v>
      </c>
      <c r="C441" s="603"/>
      <c r="D441" s="500"/>
      <c r="E441" s="500"/>
      <c r="F441" s="500"/>
      <c r="G441" s="500"/>
      <c r="H441" s="500"/>
      <c r="I441" s="500"/>
      <c r="J441" s="500"/>
      <c r="K441" s="500"/>
      <c r="L441" s="500"/>
      <c r="M441" s="500"/>
      <c r="N441" s="500"/>
      <c r="O441" s="500"/>
      <c r="P441" s="500"/>
    </row>
    <row r="442">
      <c r="A442" s="601" t="s">
        <v>1961</v>
      </c>
      <c r="B442" s="604" t="s">
        <v>1960</v>
      </c>
      <c r="C442" s="605"/>
      <c r="D442" s="500"/>
      <c r="E442" s="500"/>
      <c r="F442" s="500"/>
      <c r="G442" s="500"/>
      <c r="H442" s="500"/>
      <c r="I442" s="500"/>
      <c r="J442" s="500"/>
      <c r="K442" s="500"/>
      <c r="L442" s="500"/>
      <c r="M442" s="500"/>
      <c r="N442" s="500"/>
      <c r="O442" s="500"/>
      <c r="P442" s="500"/>
    </row>
    <row r="443">
      <c r="A443" s="601" t="s">
        <v>1962</v>
      </c>
      <c r="B443" s="604" t="s">
        <v>1960</v>
      </c>
      <c r="C443" s="605"/>
      <c r="D443" s="500"/>
      <c r="E443" s="500"/>
      <c r="F443" s="500"/>
      <c r="G443" s="500"/>
      <c r="H443" s="500"/>
      <c r="I443" s="500"/>
      <c r="J443" s="500"/>
      <c r="K443" s="500"/>
      <c r="L443" s="500"/>
      <c r="M443" s="500"/>
      <c r="N443" s="500"/>
      <c r="O443" s="500"/>
      <c r="P443" s="500"/>
    </row>
    <row r="444">
      <c r="A444" s="601" t="s">
        <v>1963</v>
      </c>
      <c r="B444" s="604" t="s">
        <v>1960</v>
      </c>
      <c r="C444" s="605"/>
      <c r="D444" s="500"/>
      <c r="E444" s="500"/>
      <c r="F444" s="500"/>
      <c r="G444" s="500"/>
      <c r="H444" s="500"/>
      <c r="I444" s="500"/>
      <c r="J444" s="500"/>
      <c r="K444" s="500"/>
      <c r="L444" s="500"/>
      <c r="M444" s="500"/>
      <c r="N444" s="500"/>
      <c r="O444" s="500"/>
      <c r="P444" s="500"/>
    </row>
    <row r="445">
      <c r="A445" s="601" t="s">
        <v>1964</v>
      </c>
      <c r="B445" s="604" t="s">
        <v>1960</v>
      </c>
      <c r="C445" s="605"/>
      <c r="D445" s="500"/>
      <c r="E445" s="500"/>
      <c r="F445" s="500"/>
      <c r="G445" s="500"/>
      <c r="H445" s="500"/>
      <c r="I445" s="500"/>
      <c r="J445" s="500"/>
      <c r="K445" s="500"/>
      <c r="L445" s="500"/>
      <c r="M445" s="500"/>
      <c r="N445" s="500"/>
      <c r="O445" s="500"/>
      <c r="P445" s="500"/>
    </row>
    <row r="446">
      <c r="A446" s="601" t="s">
        <v>1965</v>
      </c>
      <c r="B446" s="604" t="s">
        <v>1960</v>
      </c>
      <c r="C446" s="605"/>
      <c r="D446" s="500"/>
      <c r="E446" s="500"/>
      <c r="F446" s="500"/>
      <c r="G446" s="500"/>
      <c r="H446" s="500"/>
      <c r="I446" s="500"/>
      <c r="J446" s="500"/>
      <c r="K446" s="500"/>
      <c r="L446" s="500"/>
      <c r="M446" s="500"/>
      <c r="N446" s="500"/>
      <c r="O446" s="500"/>
      <c r="P446" s="500"/>
    </row>
    <row r="447">
      <c r="A447" s="601" t="s">
        <v>1966</v>
      </c>
      <c r="B447" s="604" t="s">
        <v>1960</v>
      </c>
      <c r="C447" s="605"/>
      <c r="D447" s="500"/>
      <c r="E447" s="500"/>
      <c r="F447" s="500"/>
      <c r="G447" s="500"/>
      <c r="H447" s="500"/>
      <c r="I447" s="500"/>
      <c r="J447" s="500"/>
      <c r="K447" s="500"/>
      <c r="L447" s="500"/>
      <c r="M447" s="500"/>
      <c r="N447" s="500"/>
      <c r="O447" s="500"/>
      <c r="P447" s="500"/>
    </row>
    <row r="448">
      <c r="A448" s="601" t="s">
        <v>1967</v>
      </c>
      <c r="B448" s="604" t="s">
        <v>1960</v>
      </c>
      <c r="C448" s="605"/>
      <c r="D448" s="500"/>
      <c r="E448" s="500"/>
      <c r="F448" s="500"/>
      <c r="G448" s="500"/>
      <c r="H448" s="500"/>
      <c r="I448" s="500"/>
      <c r="J448" s="500"/>
      <c r="K448" s="500"/>
      <c r="L448" s="500"/>
      <c r="M448" s="500"/>
      <c r="N448" s="500"/>
      <c r="O448" s="500"/>
      <c r="P448" s="500"/>
    </row>
    <row r="449">
      <c r="A449" s="601" t="s">
        <v>1968</v>
      </c>
      <c r="B449" s="604" t="s">
        <v>1960</v>
      </c>
      <c r="C449" s="605"/>
      <c r="D449" s="500"/>
      <c r="E449" s="500"/>
      <c r="F449" s="500"/>
      <c r="G449" s="500"/>
      <c r="H449" s="500"/>
      <c r="I449" s="500"/>
      <c r="J449" s="500"/>
      <c r="K449" s="500"/>
      <c r="L449" s="500"/>
      <c r="M449" s="500"/>
      <c r="N449" s="500"/>
      <c r="O449" s="500"/>
      <c r="P449" s="500"/>
    </row>
    <row r="450">
      <c r="A450" s="601" t="s">
        <v>1969</v>
      </c>
      <c r="B450" s="604" t="s">
        <v>1960</v>
      </c>
      <c r="C450" s="605"/>
      <c r="D450" s="500"/>
      <c r="E450" s="500"/>
      <c r="F450" s="500"/>
      <c r="G450" s="500"/>
      <c r="H450" s="500"/>
      <c r="I450" s="500"/>
      <c r="J450" s="500"/>
      <c r="K450" s="500"/>
      <c r="L450" s="500"/>
      <c r="M450" s="500"/>
      <c r="N450" s="500"/>
      <c r="O450" s="500"/>
      <c r="P450" s="500"/>
    </row>
    <row r="451">
      <c r="A451" s="601" t="s">
        <v>1970</v>
      </c>
      <c r="B451" s="604" t="s">
        <v>1960</v>
      </c>
      <c r="C451" s="605"/>
      <c r="D451" s="500"/>
      <c r="E451" s="500"/>
      <c r="F451" s="500"/>
      <c r="G451" s="500"/>
      <c r="H451" s="500"/>
      <c r="I451" s="500"/>
      <c r="J451" s="500"/>
      <c r="K451" s="500"/>
      <c r="L451" s="500"/>
      <c r="M451" s="500"/>
      <c r="N451" s="500"/>
      <c r="O451" s="500"/>
      <c r="P451" s="500"/>
    </row>
    <row r="452">
      <c r="A452" s="601" t="s">
        <v>1971</v>
      </c>
      <c r="B452" s="604" t="s">
        <v>1960</v>
      </c>
      <c r="C452" s="605"/>
      <c r="D452" s="500"/>
      <c r="E452" s="500"/>
      <c r="F452" s="500"/>
      <c r="G452" s="500"/>
      <c r="H452" s="500"/>
      <c r="I452" s="500"/>
      <c r="J452" s="500"/>
      <c r="K452" s="500"/>
      <c r="L452" s="500"/>
      <c r="M452" s="500"/>
      <c r="N452" s="500"/>
      <c r="O452" s="500"/>
      <c r="P452" s="500"/>
    </row>
    <row r="453">
      <c r="A453" s="601" t="s">
        <v>672</v>
      </c>
      <c r="B453" s="604" t="s">
        <v>1960</v>
      </c>
      <c r="C453" s="605"/>
      <c r="D453" s="500"/>
      <c r="E453" s="500"/>
      <c r="F453" s="500"/>
      <c r="G453" s="500"/>
      <c r="H453" s="500"/>
      <c r="I453" s="500"/>
      <c r="J453" s="500"/>
      <c r="K453" s="500"/>
      <c r="L453" s="500"/>
      <c r="M453" s="500"/>
      <c r="N453" s="500"/>
      <c r="O453" s="500"/>
      <c r="P453" s="500"/>
    </row>
    <row r="454">
      <c r="A454" s="601" t="s">
        <v>1972</v>
      </c>
      <c r="B454" s="604" t="s">
        <v>1960</v>
      </c>
      <c r="C454" s="605"/>
      <c r="D454" s="500"/>
      <c r="E454" s="500"/>
      <c r="F454" s="500"/>
      <c r="G454" s="500"/>
      <c r="H454" s="500"/>
      <c r="I454" s="500"/>
      <c r="J454" s="500"/>
      <c r="K454" s="500"/>
      <c r="L454" s="500"/>
      <c r="M454" s="500"/>
      <c r="N454" s="500"/>
      <c r="O454" s="500"/>
      <c r="P454" s="500"/>
    </row>
    <row r="455">
      <c r="A455" s="601" t="s">
        <v>1973</v>
      </c>
      <c r="B455" s="604" t="s">
        <v>1960</v>
      </c>
      <c r="C455" s="605"/>
      <c r="D455" s="500"/>
      <c r="E455" s="500"/>
      <c r="F455" s="500"/>
      <c r="G455" s="500"/>
      <c r="H455" s="500"/>
      <c r="I455" s="500"/>
      <c r="J455" s="500"/>
      <c r="K455" s="500"/>
      <c r="L455" s="500"/>
      <c r="M455" s="500"/>
      <c r="N455" s="500"/>
      <c r="O455" s="500"/>
      <c r="P455" s="500"/>
    </row>
    <row r="456">
      <c r="A456" s="601" t="s">
        <v>1974</v>
      </c>
      <c r="B456" s="604" t="s">
        <v>1960</v>
      </c>
      <c r="C456" s="605"/>
      <c r="D456" s="500"/>
      <c r="E456" s="500"/>
      <c r="F456" s="500"/>
      <c r="G456" s="500"/>
      <c r="H456" s="500"/>
      <c r="I456" s="500"/>
      <c r="J456" s="500"/>
      <c r="K456" s="500"/>
      <c r="L456" s="500"/>
      <c r="M456" s="500"/>
      <c r="N456" s="500"/>
      <c r="O456" s="500"/>
      <c r="P456" s="500"/>
    </row>
    <row r="457">
      <c r="A457" s="601" t="s">
        <v>1975</v>
      </c>
      <c r="B457" s="604" t="s">
        <v>1960</v>
      </c>
      <c r="C457" s="605"/>
      <c r="D457" s="500"/>
      <c r="E457" s="500"/>
      <c r="F457" s="500"/>
      <c r="G457" s="500"/>
      <c r="H457" s="500"/>
      <c r="I457" s="500"/>
      <c r="J457" s="500"/>
      <c r="K457" s="500"/>
      <c r="L457" s="500"/>
      <c r="M457" s="500"/>
      <c r="N457" s="500"/>
      <c r="O457" s="500"/>
      <c r="P457" s="500"/>
    </row>
    <row r="458">
      <c r="A458" s="601" t="s">
        <v>1976</v>
      </c>
      <c r="B458" s="604" t="s">
        <v>1960</v>
      </c>
      <c r="C458" s="605"/>
      <c r="D458" s="500"/>
      <c r="E458" s="500"/>
      <c r="F458" s="500"/>
      <c r="G458" s="500"/>
      <c r="H458" s="500"/>
      <c r="I458" s="500"/>
      <c r="J458" s="500"/>
      <c r="K458" s="500"/>
      <c r="L458" s="500"/>
      <c r="M458" s="500"/>
      <c r="N458" s="500"/>
      <c r="O458" s="500"/>
      <c r="P458" s="500"/>
    </row>
    <row r="459">
      <c r="A459" s="591" t="s">
        <v>1541</v>
      </c>
      <c r="B459" s="606" t="s">
        <v>1542</v>
      </c>
      <c r="C459" s="607"/>
      <c r="D459" s="500"/>
      <c r="E459" s="500"/>
      <c r="F459" s="500"/>
      <c r="G459" s="500"/>
      <c r="H459" s="500"/>
      <c r="I459" s="500"/>
      <c r="J459" s="500"/>
      <c r="K459" s="500"/>
      <c r="L459" s="500"/>
      <c r="M459" s="500"/>
      <c r="N459" s="500"/>
      <c r="O459" s="500"/>
      <c r="P459" s="500"/>
    </row>
    <row r="460">
      <c r="A460" s="591" t="s">
        <v>1543</v>
      </c>
      <c r="B460" s="606" t="s">
        <v>1542</v>
      </c>
      <c r="C460" s="607"/>
      <c r="D460" s="500"/>
      <c r="E460" s="500"/>
      <c r="F460" s="500"/>
      <c r="G460" s="500"/>
      <c r="H460" s="500"/>
      <c r="I460" s="500"/>
      <c r="J460" s="500"/>
      <c r="K460" s="500"/>
      <c r="L460" s="500"/>
      <c r="M460" s="500"/>
      <c r="N460" s="500"/>
      <c r="O460" s="500"/>
      <c r="P460" s="500"/>
    </row>
    <row r="461">
      <c r="A461" s="591" t="s">
        <v>1948</v>
      </c>
      <c r="B461" s="606" t="s">
        <v>1542</v>
      </c>
      <c r="C461" s="607"/>
      <c r="D461" s="500"/>
      <c r="E461" s="500"/>
      <c r="F461" s="500"/>
      <c r="G461" s="500"/>
      <c r="H461" s="500"/>
      <c r="I461" s="500"/>
      <c r="J461" s="500"/>
      <c r="K461" s="500"/>
      <c r="L461" s="500"/>
      <c r="M461" s="500"/>
      <c r="N461" s="500"/>
      <c r="O461" s="500"/>
      <c r="P461" s="500"/>
    </row>
    <row r="462">
      <c r="A462" s="591" t="s">
        <v>1977</v>
      </c>
      <c r="B462" s="606" t="s">
        <v>1542</v>
      </c>
      <c r="C462" s="607"/>
      <c r="D462" s="500"/>
      <c r="E462" s="500"/>
      <c r="F462" s="500"/>
      <c r="G462" s="500"/>
      <c r="H462" s="500"/>
      <c r="I462" s="500"/>
      <c r="J462" s="500"/>
      <c r="K462" s="500"/>
      <c r="L462" s="500"/>
      <c r="M462" s="500"/>
      <c r="N462" s="500"/>
      <c r="O462" s="500"/>
      <c r="P462" s="500"/>
    </row>
    <row r="463">
      <c r="A463" s="591" t="s">
        <v>1950</v>
      </c>
      <c r="B463" s="606" t="s">
        <v>1542</v>
      </c>
      <c r="C463" s="607"/>
      <c r="D463" s="500"/>
      <c r="E463" s="500"/>
      <c r="F463" s="500"/>
      <c r="G463" s="500"/>
      <c r="H463" s="500"/>
      <c r="I463" s="500"/>
      <c r="J463" s="500"/>
      <c r="K463" s="500"/>
      <c r="L463" s="500"/>
      <c r="M463" s="500"/>
      <c r="N463" s="500"/>
      <c r="O463" s="500"/>
      <c r="P463" s="500"/>
    </row>
    <row r="464">
      <c r="A464" s="591" t="s">
        <v>1978</v>
      </c>
      <c r="B464" s="606" t="s">
        <v>1542</v>
      </c>
      <c r="C464" s="607"/>
      <c r="D464" s="500"/>
      <c r="E464" s="500"/>
      <c r="F464" s="500"/>
      <c r="G464" s="500"/>
      <c r="H464" s="500"/>
      <c r="I464" s="500"/>
      <c r="J464" s="500"/>
      <c r="K464" s="500"/>
      <c r="L464" s="500"/>
      <c r="M464" s="500"/>
      <c r="N464" s="500"/>
      <c r="O464" s="500"/>
      <c r="P464" s="500"/>
    </row>
    <row r="465">
      <c r="A465" s="591" t="s">
        <v>1979</v>
      </c>
      <c r="B465" s="606" t="s">
        <v>1542</v>
      </c>
      <c r="C465" s="607"/>
      <c r="D465" s="500"/>
      <c r="E465" s="500"/>
      <c r="F465" s="500"/>
      <c r="G465" s="500"/>
      <c r="H465" s="500"/>
      <c r="I465" s="500"/>
      <c r="J465" s="500"/>
      <c r="K465" s="500"/>
      <c r="L465" s="500"/>
      <c r="M465" s="500"/>
      <c r="N465" s="500"/>
      <c r="O465" s="500"/>
      <c r="P465" s="500"/>
    </row>
    <row r="466">
      <c r="A466" s="591" t="s">
        <v>1980</v>
      </c>
      <c r="B466" s="606" t="s">
        <v>1542</v>
      </c>
      <c r="C466" s="607"/>
      <c r="D466" s="500"/>
      <c r="E466" s="500"/>
      <c r="F466" s="500"/>
      <c r="G466" s="500"/>
      <c r="H466" s="500"/>
      <c r="I466" s="500"/>
      <c r="J466" s="500"/>
      <c r="K466" s="500"/>
      <c r="L466" s="500"/>
      <c r="M466" s="500"/>
      <c r="N466" s="500"/>
      <c r="O466" s="500"/>
      <c r="P466" s="500"/>
    </row>
    <row r="467">
      <c r="A467" s="591" t="s">
        <v>1981</v>
      </c>
      <c r="B467" s="606" t="s">
        <v>1542</v>
      </c>
      <c r="C467" s="607"/>
      <c r="D467" s="500"/>
      <c r="E467" s="500"/>
      <c r="F467" s="500"/>
      <c r="G467" s="500"/>
      <c r="H467" s="500"/>
      <c r="I467" s="500"/>
      <c r="J467" s="500"/>
      <c r="K467" s="500"/>
      <c r="L467" s="500"/>
      <c r="M467" s="500"/>
      <c r="N467" s="500"/>
      <c r="O467" s="500"/>
      <c r="P467" s="500"/>
    </row>
    <row r="468">
      <c r="A468" s="591" t="s">
        <v>1982</v>
      </c>
      <c r="B468" s="606" t="s">
        <v>1542</v>
      </c>
      <c r="C468" s="607"/>
      <c r="D468" s="500"/>
      <c r="E468" s="500"/>
      <c r="F468" s="500"/>
      <c r="G468" s="500"/>
      <c r="H468" s="500"/>
      <c r="I468" s="500"/>
      <c r="J468" s="500"/>
      <c r="K468" s="500"/>
      <c r="L468" s="500"/>
      <c r="M468" s="500"/>
      <c r="N468" s="500"/>
      <c r="O468" s="500"/>
      <c r="P468" s="500"/>
    </row>
    <row r="469">
      <c r="A469" s="591" t="s">
        <v>1983</v>
      </c>
      <c r="B469" s="606" t="s">
        <v>1542</v>
      </c>
      <c r="C469" s="607"/>
      <c r="D469" s="500"/>
      <c r="E469" s="500"/>
      <c r="F469" s="500"/>
      <c r="G469" s="500"/>
      <c r="H469" s="500"/>
      <c r="I469" s="500"/>
      <c r="J469" s="500"/>
      <c r="K469" s="500"/>
      <c r="L469" s="500"/>
      <c r="M469" s="500"/>
      <c r="N469" s="500"/>
      <c r="O469" s="500"/>
      <c r="P469" s="500"/>
    </row>
    <row r="470">
      <c r="A470" s="591" t="s">
        <v>1984</v>
      </c>
      <c r="B470" s="606" t="s">
        <v>1542</v>
      </c>
      <c r="C470" s="607"/>
      <c r="D470" s="500"/>
      <c r="E470" s="500"/>
      <c r="F470" s="500"/>
      <c r="G470" s="500"/>
      <c r="H470" s="500"/>
      <c r="I470" s="500"/>
      <c r="J470" s="500"/>
      <c r="K470" s="500"/>
      <c r="L470" s="500"/>
      <c r="M470" s="500"/>
      <c r="N470" s="500"/>
      <c r="O470" s="500"/>
      <c r="P470" s="500"/>
    </row>
    <row r="471">
      <c r="A471" s="591" t="s">
        <v>1985</v>
      </c>
      <c r="B471" s="606" t="s">
        <v>1542</v>
      </c>
      <c r="C471" s="607"/>
      <c r="D471" s="500"/>
      <c r="E471" s="500"/>
      <c r="F471" s="500"/>
      <c r="G471" s="500"/>
      <c r="H471" s="500"/>
      <c r="I471" s="500"/>
      <c r="J471" s="500"/>
      <c r="K471" s="500"/>
      <c r="L471" s="500"/>
      <c r="M471" s="500"/>
      <c r="N471" s="500"/>
      <c r="O471" s="500"/>
      <c r="P471" s="500"/>
    </row>
    <row r="472">
      <c r="A472" s="591" t="s">
        <v>1986</v>
      </c>
      <c r="B472" s="606" t="s">
        <v>1542</v>
      </c>
      <c r="C472" s="607"/>
      <c r="D472" s="500"/>
      <c r="E472" s="500"/>
      <c r="F472" s="500"/>
      <c r="G472" s="500"/>
      <c r="H472" s="500"/>
      <c r="I472" s="500"/>
      <c r="J472" s="500"/>
      <c r="K472" s="500"/>
      <c r="L472" s="500"/>
      <c r="M472" s="500"/>
      <c r="N472" s="500"/>
      <c r="O472" s="500"/>
      <c r="P472" s="500"/>
    </row>
    <row r="473">
      <c r="A473" s="591" t="s">
        <v>1987</v>
      </c>
      <c r="B473" s="606" t="s">
        <v>1542</v>
      </c>
      <c r="C473" s="607"/>
      <c r="D473" s="500"/>
      <c r="E473" s="500"/>
      <c r="F473" s="500"/>
      <c r="G473" s="500"/>
      <c r="H473" s="500"/>
      <c r="I473" s="500"/>
      <c r="J473" s="500"/>
      <c r="K473" s="500"/>
      <c r="L473" s="500"/>
      <c r="M473" s="500"/>
      <c r="N473" s="500"/>
      <c r="O473" s="500"/>
      <c r="P473" s="500"/>
    </row>
    <row r="474">
      <c r="A474" s="591" t="s">
        <v>1988</v>
      </c>
      <c r="B474" s="606" t="s">
        <v>1542</v>
      </c>
      <c r="C474" s="607"/>
      <c r="D474" s="500"/>
      <c r="E474" s="500"/>
      <c r="F474" s="500"/>
      <c r="G474" s="500"/>
      <c r="H474" s="500"/>
      <c r="I474" s="500"/>
      <c r="J474" s="500"/>
      <c r="K474" s="500"/>
      <c r="L474" s="500"/>
      <c r="M474" s="500"/>
      <c r="N474" s="500"/>
      <c r="O474" s="500"/>
      <c r="P474" s="500"/>
    </row>
    <row r="475">
      <c r="A475" s="608" t="s">
        <v>1825</v>
      </c>
      <c r="B475" s="609" t="s">
        <v>50</v>
      </c>
      <c r="C475" s="610"/>
      <c r="D475" s="500"/>
      <c r="E475" s="500"/>
      <c r="F475" s="500"/>
      <c r="G475" s="500"/>
      <c r="H475" s="500"/>
      <c r="I475" s="500"/>
      <c r="J475" s="500"/>
      <c r="K475" s="500"/>
      <c r="L475" s="500"/>
      <c r="M475" s="500"/>
      <c r="N475" s="500"/>
      <c r="O475" s="500"/>
      <c r="P475" s="500"/>
    </row>
    <row r="476">
      <c r="A476" s="608" t="s">
        <v>1826</v>
      </c>
      <c r="B476" s="609" t="s">
        <v>50</v>
      </c>
      <c r="C476" s="610"/>
      <c r="D476" s="500"/>
      <c r="E476" s="500"/>
      <c r="F476" s="500"/>
      <c r="G476" s="500"/>
      <c r="H476" s="500"/>
      <c r="I476" s="500"/>
      <c r="J476" s="500"/>
      <c r="K476" s="500"/>
      <c r="L476" s="500"/>
      <c r="M476" s="500"/>
      <c r="N476" s="500"/>
      <c r="O476" s="500"/>
      <c r="P476" s="500"/>
    </row>
    <row r="477">
      <c r="A477" s="608" t="s">
        <v>1828</v>
      </c>
      <c r="B477" s="609" t="s">
        <v>50</v>
      </c>
      <c r="C477" s="610"/>
      <c r="D477" s="500"/>
      <c r="E477" s="500"/>
      <c r="F477" s="500"/>
      <c r="G477" s="500"/>
      <c r="H477" s="500"/>
      <c r="I477" s="500"/>
      <c r="J477" s="500"/>
      <c r="K477" s="500"/>
      <c r="L477" s="500"/>
      <c r="M477" s="500"/>
      <c r="N477" s="500"/>
      <c r="O477" s="500"/>
      <c r="P477" s="500"/>
    </row>
    <row r="478">
      <c r="A478" s="608" t="s">
        <v>1829</v>
      </c>
      <c r="B478" s="609" t="s">
        <v>50</v>
      </c>
      <c r="C478" s="610"/>
      <c r="D478" s="500"/>
      <c r="E478" s="500"/>
      <c r="F478" s="500"/>
      <c r="G478" s="500"/>
      <c r="H478" s="500"/>
      <c r="I478" s="500"/>
      <c r="J478" s="500"/>
      <c r="K478" s="500"/>
      <c r="L478" s="500"/>
      <c r="M478" s="500"/>
      <c r="N478" s="500"/>
      <c r="O478" s="500"/>
      <c r="P478" s="500"/>
    </row>
    <row r="479">
      <c r="A479" s="608" t="s">
        <v>1830</v>
      </c>
      <c r="B479" s="609" t="s">
        <v>50</v>
      </c>
      <c r="C479" s="610"/>
      <c r="D479" s="500"/>
      <c r="E479" s="500"/>
      <c r="F479" s="500"/>
      <c r="G479" s="500"/>
      <c r="H479" s="500"/>
      <c r="I479" s="500"/>
      <c r="J479" s="500"/>
      <c r="K479" s="500"/>
      <c r="L479" s="500"/>
      <c r="M479" s="500"/>
      <c r="N479" s="500"/>
      <c r="O479" s="500"/>
      <c r="P479" s="500"/>
    </row>
    <row r="480">
      <c r="A480" s="608" t="s">
        <v>1832</v>
      </c>
      <c r="B480" s="609" t="s">
        <v>50</v>
      </c>
      <c r="C480" s="610"/>
      <c r="D480" s="500"/>
      <c r="E480" s="500"/>
      <c r="F480" s="500"/>
      <c r="G480" s="500"/>
      <c r="H480" s="500"/>
      <c r="I480" s="500"/>
      <c r="J480" s="500"/>
      <c r="K480" s="500"/>
      <c r="L480" s="500"/>
      <c r="M480" s="500"/>
      <c r="N480" s="500"/>
      <c r="O480" s="500"/>
      <c r="P480" s="500"/>
    </row>
    <row r="481">
      <c r="A481" s="608" t="s">
        <v>1834</v>
      </c>
      <c r="B481" s="609" t="s">
        <v>50</v>
      </c>
      <c r="C481" s="610"/>
      <c r="D481" s="500"/>
      <c r="E481" s="500"/>
      <c r="F481" s="500"/>
      <c r="G481" s="500"/>
      <c r="H481" s="500"/>
      <c r="I481" s="500"/>
      <c r="J481" s="500"/>
      <c r="K481" s="500"/>
      <c r="L481" s="500"/>
      <c r="M481" s="500"/>
      <c r="N481" s="500"/>
      <c r="O481" s="500"/>
      <c r="P481" s="500"/>
    </row>
    <row r="482">
      <c r="A482" s="608" t="s">
        <v>1835</v>
      </c>
      <c r="B482" s="609" t="s">
        <v>50</v>
      </c>
      <c r="C482" s="610"/>
      <c r="D482" s="500"/>
      <c r="E482" s="500"/>
      <c r="F482" s="500"/>
      <c r="G482" s="500"/>
      <c r="H482" s="500"/>
      <c r="I482" s="500"/>
      <c r="J482" s="500"/>
      <c r="K482" s="500"/>
      <c r="L482" s="500"/>
      <c r="M482" s="500"/>
      <c r="N482" s="500"/>
      <c r="O482" s="500"/>
      <c r="P482" s="500"/>
    </row>
    <row r="483">
      <c r="A483" s="608" t="s">
        <v>1836</v>
      </c>
      <c r="B483" s="609" t="s">
        <v>50</v>
      </c>
      <c r="C483" s="610"/>
      <c r="D483" s="500"/>
      <c r="E483" s="500"/>
      <c r="F483" s="500"/>
      <c r="G483" s="500"/>
      <c r="H483" s="500"/>
      <c r="I483" s="500"/>
      <c r="J483" s="500"/>
      <c r="K483" s="500"/>
      <c r="L483" s="500"/>
      <c r="M483" s="500"/>
      <c r="N483" s="500"/>
      <c r="O483" s="500"/>
      <c r="P483" s="500"/>
    </row>
    <row r="484">
      <c r="A484" s="608" t="s">
        <v>1838</v>
      </c>
      <c r="B484" s="609" t="s">
        <v>50</v>
      </c>
      <c r="C484" s="610"/>
      <c r="D484" s="500"/>
      <c r="E484" s="500"/>
      <c r="F484" s="500"/>
      <c r="G484" s="500"/>
      <c r="H484" s="500"/>
      <c r="I484" s="500"/>
      <c r="J484" s="500"/>
      <c r="K484" s="500"/>
      <c r="L484" s="500"/>
      <c r="M484" s="500"/>
      <c r="N484" s="500"/>
      <c r="O484" s="500"/>
      <c r="P484" s="500"/>
    </row>
    <row r="485">
      <c r="A485" s="608" t="s">
        <v>1840</v>
      </c>
      <c r="B485" s="609" t="s">
        <v>50</v>
      </c>
      <c r="C485" s="610"/>
      <c r="D485" s="500"/>
      <c r="E485" s="500"/>
      <c r="F485" s="500"/>
      <c r="G485" s="500"/>
      <c r="H485" s="500"/>
      <c r="I485" s="500"/>
      <c r="J485" s="500"/>
      <c r="K485" s="500"/>
      <c r="L485" s="500"/>
      <c r="M485" s="500"/>
      <c r="N485" s="500"/>
      <c r="O485" s="500"/>
      <c r="P485" s="500"/>
    </row>
    <row r="486">
      <c r="A486" s="510"/>
      <c r="B486" s="558"/>
      <c r="C486" s="500"/>
      <c r="D486" s="500"/>
      <c r="E486" s="500"/>
      <c r="F486" s="500"/>
      <c r="G486" s="500"/>
      <c r="H486" s="500"/>
      <c r="I486" s="500"/>
      <c r="J486" s="500"/>
      <c r="K486" s="500"/>
      <c r="L486" s="500"/>
      <c r="M486" s="500"/>
      <c r="N486" s="500"/>
      <c r="O486" s="500"/>
      <c r="P486" s="500"/>
    </row>
    <row r="487">
      <c r="B487" s="611" t="s">
        <v>4</v>
      </c>
      <c r="C487" s="612"/>
      <c r="D487" s="500"/>
      <c r="E487" s="500"/>
      <c r="F487" s="500"/>
      <c r="G487" s="500"/>
      <c r="H487" s="500"/>
      <c r="I487" s="500"/>
      <c r="J487" s="500"/>
      <c r="K487" s="500"/>
      <c r="L487" s="500"/>
      <c r="M487" s="500"/>
      <c r="N487" s="500"/>
      <c r="O487" s="500"/>
      <c r="P487" s="500"/>
    </row>
    <row r="488">
      <c r="A488" s="613" t="s">
        <v>1989</v>
      </c>
      <c r="B488" s="611" t="s">
        <v>4</v>
      </c>
      <c r="C488" s="612"/>
      <c r="D488" s="500"/>
      <c r="E488" s="500"/>
      <c r="F488" s="500"/>
      <c r="G488" s="500"/>
      <c r="H488" s="500"/>
      <c r="I488" s="500"/>
      <c r="J488" s="500"/>
      <c r="K488" s="500"/>
      <c r="L488" s="500"/>
      <c r="M488" s="500"/>
      <c r="N488" s="500"/>
      <c r="O488" s="500"/>
      <c r="P488" s="500"/>
    </row>
    <row r="489">
      <c r="A489" s="613" t="s">
        <v>1990</v>
      </c>
      <c r="B489" s="611" t="s">
        <v>4</v>
      </c>
      <c r="C489" s="612"/>
      <c r="D489" s="500"/>
      <c r="E489" s="500"/>
      <c r="F489" s="500"/>
      <c r="G489" s="500"/>
      <c r="H489" s="500"/>
      <c r="I489" s="500"/>
      <c r="J489" s="500"/>
      <c r="K489" s="500"/>
      <c r="L489" s="500"/>
      <c r="M489" s="500"/>
      <c r="N489" s="500"/>
      <c r="O489" s="500"/>
      <c r="P489" s="500"/>
    </row>
    <row r="490">
      <c r="A490" s="613" t="s">
        <v>1991</v>
      </c>
      <c r="B490" s="611" t="s">
        <v>4</v>
      </c>
      <c r="C490" s="612"/>
      <c r="D490" s="500"/>
      <c r="E490" s="500"/>
      <c r="F490" s="500"/>
      <c r="G490" s="500"/>
      <c r="H490" s="500"/>
      <c r="I490" s="500"/>
      <c r="J490" s="500"/>
      <c r="K490" s="500"/>
      <c r="L490" s="500"/>
      <c r="M490" s="500"/>
      <c r="N490" s="500"/>
      <c r="O490" s="500"/>
      <c r="P490" s="500"/>
    </row>
    <row r="491">
      <c r="A491" s="613" t="s">
        <v>1992</v>
      </c>
      <c r="B491" s="611" t="s">
        <v>4</v>
      </c>
      <c r="C491" s="612"/>
      <c r="D491" s="500"/>
      <c r="E491" s="500"/>
      <c r="F491" s="500"/>
      <c r="G491" s="500"/>
      <c r="H491" s="500"/>
      <c r="I491" s="500"/>
      <c r="J491" s="500"/>
      <c r="K491" s="500"/>
      <c r="L491" s="500"/>
      <c r="M491" s="500"/>
      <c r="N491" s="500"/>
      <c r="O491" s="500"/>
      <c r="P491" s="500"/>
    </row>
    <row r="492">
      <c r="A492" s="613" t="s">
        <v>1993</v>
      </c>
      <c r="B492" s="611" t="s">
        <v>4</v>
      </c>
      <c r="C492" s="612"/>
      <c r="D492" s="500"/>
      <c r="E492" s="500"/>
      <c r="F492" s="500"/>
      <c r="G492" s="500"/>
      <c r="H492" s="500"/>
      <c r="I492" s="500"/>
      <c r="J492" s="500"/>
      <c r="K492" s="500"/>
      <c r="L492" s="500"/>
      <c r="M492" s="500"/>
      <c r="N492" s="500"/>
      <c r="O492" s="500"/>
      <c r="P492" s="500"/>
    </row>
    <row r="493">
      <c r="A493" s="613" t="s">
        <v>1994</v>
      </c>
      <c r="B493" s="611" t="s">
        <v>4</v>
      </c>
      <c r="C493" s="612"/>
      <c r="D493" s="500"/>
      <c r="E493" s="500"/>
      <c r="F493" s="500"/>
      <c r="G493" s="500"/>
      <c r="H493" s="500"/>
      <c r="I493" s="500"/>
      <c r="J493" s="500"/>
      <c r="K493" s="500"/>
      <c r="L493" s="500"/>
      <c r="M493" s="500"/>
      <c r="N493" s="500"/>
      <c r="O493" s="500"/>
      <c r="P493" s="500"/>
    </row>
    <row r="494">
      <c r="A494" s="613" t="s">
        <v>1995</v>
      </c>
      <c r="B494" s="611" t="s">
        <v>4</v>
      </c>
      <c r="C494" s="612"/>
      <c r="D494" s="500"/>
      <c r="E494" s="500"/>
      <c r="F494" s="500"/>
      <c r="G494" s="500"/>
      <c r="H494" s="500"/>
      <c r="I494" s="500"/>
      <c r="J494" s="500"/>
      <c r="K494" s="500"/>
      <c r="L494" s="500"/>
      <c r="M494" s="500"/>
      <c r="N494" s="500"/>
      <c r="O494" s="500"/>
      <c r="P494" s="500"/>
    </row>
    <row r="495">
      <c r="A495" s="613" t="s">
        <v>1996</v>
      </c>
      <c r="B495" s="611" t="s">
        <v>4</v>
      </c>
      <c r="C495" s="612"/>
      <c r="D495" s="500"/>
      <c r="E495" s="500"/>
      <c r="F495" s="500"/>
      <c r="G495" s="500"/>
      <c r="H495" s="500"/>
      <c r="I495" s="500"/>
      <c r="J495" s="500"/>
      <c r="K495" s="500"/>
      <c r="L495" s="500"/>
      <c r="M495" s="500"/>
      <c r="N495" s="500"/>
      <c r="O495" s="500"/>
      <c r="P495" s="500"/>
    </row>
    <row r="496">
      <c r="A496" s="613" t="s">
        <v>1997</v>
      </c>
      <c r="B496" s="611" t="s">
        <v>4</v>
      </c>
      <c r="C496" s="612"/>
      <c r="D496" s="500"/>
      <c r="E496" s="500"/>
      <c r="F496" s="500"/>
      <c r="G496" s="500"/>
      <c r="H496" s="500"/>
      <c r="I496" s="500"/>
      <c r="J496" s="500"/>
      <c r="K496" s="500"/>
      <c r="L496" s="500"/>
      <c r="M496" s="500"/>
      <c r="N496" s="500"/>
      <c r="O496" s="500"/>
      <c r="P496" s="500"/>
    </row>
    <row r="497">
      <c r="A497" s="613" t="s">
        <v>1998</v>
      </c>
      <c r="B497" s="611" t="s">
        <v>4</v>
      </c>
      <c r="C497" s="612"/>
      <c r="D497" s="500"/>
      <c r="E497" s="500"/>
      <c r="F497" s="500"/>
      <c r="G497" s="500"/>
      <c r="H497" s="500"/>
      <c r="I497" s="500"/>
      <c r="J497" s="500"/>
      <c r="K497" s="500"/>
      <c r="L497" s="500"/>
      <c r="M497" s="500"/>
      <c r="N497" s="500"/>
      <c r="O497" s="500"/>
      <c r="P497" s="500"/>
    </row>
    <row r="498">
      <c r="A498" s="613" t="s">
        <v>1999</v>
      </c>
      <c r="B498" s="611" t="s">
        <v>4</v>
      </c>
      <c r="C498" s="612"/>
      <c r="D498" s="500"/>
      <c r="E498" s="500"/>
      <c r="F498" s="500"/>
      <c r="G498" s="500"/>
      <c r="H498" s="500"/>
      <c r="I498" s="500"/>
      <c r="J498" s="500"/>
      <c r="K498" s="500"/>
      <c r="L498" s="500"/>
      <c r="M498" s="500"/>
      <c r="N498" s="500"/>
      <c r="O498" s="500"/>
      <c r="P498" s="500"/>
    </row>
    <row r="499">
      <c r="A499" s="613" t="s">
        <v>2000</v>
      </c>
      <c r="B499" s="611" t="s">
        <v>4</v>
      </c>
      <c r="C499" s="612"/>
      <c r="D499" s="500"/>
      <c r="E499" s="500"/>
      <c r="F499" s="500"/>
      <c r="G499" s="500"/>
      <c r="H499" s="500"/>
      <c r="I499" s="500"/>
      <c r="J499" s="500"/>
      <c r="K499" s="500"/>
      <c r="L499" s="500"/>
      <c r="M499" s="500"/>
      <c r="N499" s="500"/>
      <c r="O499" s="500"/>
      <c r="P499" s="500"/>
    </row>
    <row r="500">
      <c r="A500" s="613" t="s">
        <v>2001</v>
      </c>
      <c r="B500" s="611" t="s">
        <v>4</v>
      </c>
      <c r="C500" s="612"/>
      <c r="D500" s="500"/>
      <c r="E500" s="500"/>
      <c r="F500" s="500"/>
      <c r="G500" s="500"/>
      <c r="H500" s="500"/>
      <c r="I500" s="500"/>
      <c r="J500" s="500"/>
      <c r="K500" s="500"/>
      <c r="L500" s="500"/>
      <c r="M500" s="500"/>
      <c r="N500" s="500"/>
      <c r="O500" s="500"/>
      <c r="P500" s="500"/>
    </row>
    <row r="501">
      <c r="A501" s="613" t="s">
        <v>2002</v>
      </c>
      <c r="B501" s="611" t="s">
        <v>4</v>
      </c>
      <c r="C501" s="612"/>
      <c r="D501" s="500"/>
      <c r="E501" s="500"/>
      <c r="F501" s="500"/>
      <c r="G501" s="500"/>
      <c r="H501" s="500"/>
      <c r="I501" s="500"/>
      <c r="J501" s="500"/>
      <c r="K501" s="500"/>
      <c r="L501" s="500"/>
      <c r="M501" s="500"/>
      <c r="N501" s="500"/>
      <c r="O501" s="500"/>
      <c r="P501" s="500"/>
    </row>
    <row r="502">
      <c r="A502" s="500"/>
      <c r="B502" s="611" t="s">
        <v>4</v>
      </c>
      <c r="C502" s="612"/>
      <c r="D502" s="500"/>
      <c r="E502" s="500"/>
      <c r="F502" s="500"/>
      <c r="G502" s="500"/>
      <c r="H502" s="500"/>
      <c r="I502" s="500"/>
      <c r="J502" s="500"/>
      <c r="K502" s="500"/>
      <c r="L502" s="500"/>
      <c r="M502" s="500"/>
      <c r="N502" s="500"/>
      <c r="O502" s="500"/>
      <c r="P502" s="500"/>
    </row>
    <row r="503">
      <c r="A503" s="613" t="s">
        <v>2003</v>
      </c>
      <c r="B503" s="611" t="s">
        <v>4</v>
      </c>
      <c r="C503" s="612"/>
      <c r="D503" s="500"/>
      <c r="E503" s="500"/>
      <c r="F503" s="500"/>
      <c r="G503" s="500"/>
      <c r="H503" s="500"/>
      <c r="I503" s="500"/>
      <c r="J503" s="500"/>
      <c r="K503" s="500"/>
      <c r="L503" s="500"/>
      <c r="M503" s="500"/>
      <c r="N503" s="500"/>
      <c r="O503" s="500"/>
      <c r="P503" s="500"/>
    </row>
    <row r="504">
      <c r="A504" s="613" t="s">
        <v>2004</v>
      </c>
      <c r="B504" s="611" t="s">
        <v>4</v>
      </c>
      <c r="C504" s="612"/>
      <c r="D504" s="500"/>
      <c r="E504" s="500"/>
      <c r="F504" s="500"/>
      <c r="G504" s="500"/>
      <c r="H504" s="500"/>
      <c r="I504" s="500"/>
      <c r="J504" s="500"/>
      <c r="K504" s="500"/>
      <c r="L504" s="500"/>
      <c r="M504" s="500"/>
      <c r="N504" s="500"/>
      <c r="O504" s="500"/>
      <c r="P504" s="500"/>
    </row>
    <row r="505">
      <c r="A505" s="613" t="s">
        <v>2005</v>
      </c>
      <c r="B505" s="611" t="s">
        <v>4</v>
      </c>
      <c r="C505" s="612"/>
      <c r="D505" s="500"/>
      <c r="E505" s="500"/>
      <c r="F505" s="500"/>
      <c r="G505" s="500"/>
      <c r="H505" s="500"/>
      <c r="I505" s="500"/>
      <c r="J505" s="500"/>
      <c r="K505" s="500"/>
      <c r="L505" s="500"/>
      <c r="M505" s="500"/>
      <c r="N505" s="500"/>
      <c r="O505" s="500"/>
      <c r="P505" s="500"/>
    </row>
    <row r="506">
      <c r="A506" s="613" t="s">
        <v>2006</v>
      </c>
      <c r="B506" s="611" t="s">
        <v>4</v>
      </c>
      <c r="C506" s="612"/>
      <c r="D506" s="500"/>
      <c r="E506" s="500"/>
      <c r="F506" s="500"/>
      <c r="G506" s="500"/>
      <c r="H506" s="500"/>
      <c r="I506" s="500"/>
      <c r="J506" s="500"/>
      <c r="K506" s="500"/>
      <c r="L506" s="500"/>
      <c r="M506" s="500"/>
      <c r="N506" s="500"/>
      <c r="O506" s="500"/>
      <c r="P506" s="500"/>
    </row>
    <row r="507">
      <c r="A507" s="503" t="s">
        <v>2007</v>
      </c>
      <c r="B507" s="558"/>
      <c r="C507" s="500"/>
      <c r="D507" s="500"/>
      <c r="E507" s="500"/>
      <c r="F507" s="500"/>
      <c r="G507" s="500"/>
      <c r="H507" s="500"/>
      <c r="I507" s="500"/>
      <c r="J507" s="500"/>
      <c r="K507" s="500"/>
      <c r="L507" s="500"/>
      <c r="M507" s="500"/>
      <c r="N507" s="500"/>
      <c r="O507" s="500"/>
      <c r="P507" s="500"/>
    </row>
    <row r="508">
      <c r="A508" s="503" t="s">
        <v>1997</v>
      </c>
      <c r="B508" s="614" t="s">
        <v>2008</v>
      </c>
      <c r="C508" s="615"/>
      <c r="D508" s="500"/>
      <c r="E508" s="500"/>
      <c r="F508" s="500"/>
      <c r="G508" s="500"/>
      <c r="H508" s="500"/>
      <c r="I508" s="500"/>
      <c r="J508" s="500"/>
      <c r="K508" s="500"/>
      <c r="L508" s="500"/>
      <c r="M508" s="500"/>
      <c r="N508" s="500"/>
      <c r="O508" s="500"/>
      <c r="P508" s="500"/>
    </row>
    <row r="509">
      <c r="A509" s="503" t="s">
        <v>681</v>
      </c>
      <c r="B509" s="614" t="s">
        <v>2008</v>
      </c>
      <c r="C509" s="615"/>
      <c r="D509" s="500"/>
      <c r="E509" s="500"/>
      <c r="F509" s="500"/>
      <c r="G509" s="500"/>
      <c r="H509" s="500"/>
      <c r="I509" s="500"/>
      <c r="J509" s="500"/>
      <c r="K509" s="500"/>
      <c r="L509" s="500"/>
      <c r="M509" s="500"/>
      <c r="N509" s="500"/>
      <c r="O509" s="500"/>
      <c r="P509" s="500"/>
    </row>
    <row r="510">
      <c r="A510" s="578"/>
      <c r="B510" s="614" t="s">
        <v>2008</v>
      </c>
      <c r="C510" s="615"/>
      <c r="D510" s="500"/>
      <c r="E510" s="500"/>
      <c r="F510" s="500"/>
      <c r="G510" s="500"/>
      <c r="H510" s="500"/>
      <c r="I510" s="500"/>
      <c r="J510" s="500"/>
      <c r="K510" s="500"/>
      <c r="L510" s="500"/>
      <c r="M510" s="500"/>
      <c r="N510" s="500"/>
      <c r="O510" s="500"/>
      <c r="P510" s="500"/>
    </row>
    <row r="511">
      <c r="A511" s="503" t="s">
        <v>1998</v>
      </c>
      <c r="B511" s="614" t="s">
        <v>2008</v>
      </c>
      <c r="C511" s="615"/>
      <c r="D511" s="500"/>
      <c r="E511" s="500"/>
      <c r="F511" s="500"/>
      <c r="G511" s="500"/>
      <c r="H511" s="500"/>
      <c r="I511" s="500"/>
      <c r="J511" s="500"/>
      <c r="K511" s="500"/>
      <c r="L511" s="500"/>
      <c r="M511" s="500"/>
      <c r="N511" s="500"/>
      <c r="O511" s="500"/>
      <c r="P511" s="500"/>
    </row>
    <row r="512">
      <c r="A512" s="503" t="s">
        <v>683</v>
      </c>
      <c r="B512" s="614" t="s">
        <v>2008</v>
      </c>
      <c r="C512" s="615"/>
      <c r="D512" s="500"/>
      <c r="E512" s="500"/>
      <c r="F512" s="500"/>
      <c r="G512" s="500"/>
      <c r="H512" s="500"/>
      <c r="I512" s="500"/>
      <c r="J512" s="500"/>
      <c r="K512" s="500"/>
      <c r="L512" s="500"/>
      <c r="M512" s="500"/>
      <c r="N512" s="500"/>
      <c r="O512" s="500"/>
      <c r="P512" s="500"/>
    </row>
    <row r="513">
      <c r="A513" s="578"/>
      <c r="B513" s="614" t="s">
        <v>2008</v>
      </c>
      <c r="C513" s="615"/>
      <c r="D513" s="500"/>
      <c r="E513" s="500"/>
      <c r="F513" s="500"/>
      <c r="G513" s="500"/>
      <c r="H513" s="500"/>
      <c r="I513" s="500"/>
      <c r="J513" s="500"/>
      <c r="K513" s="500"/>
      <c r="L513" s="500"/>
      <c r="M513" s="500"/>
      <c r="N513" s="500"/>
      <c r="O513" s="500"/>
      <c r="P513" s="500"/>
    </row>
    <row r="514">
      <c r="A514" s="503" t="s">
        <v>2009</v>
      </c>
      <c r="B514" s="614" t="s">
        <v>2008</v>
      </c>
      <c r="C514" s="615"/>
      <c r="D514" s="500"/>
      <c r="E514" s="500"/>
      <c r="F514" s="500"/>
      <c r="G514" s="500"/>
      <c r="H514" s="500"/>
      <c r="I514" s="500"/>
      <c r="J514" s="500"/>
      <c r="K514" s="500"/>
      <c r="L514" s="500"/>
      <c r="M514" s="500"/>
      <c r="N514" s="500"/>
      <c r="O514" s="500"/>
      <c r="P514" s="500"/>
    </row>
    <row r="515">
      <c r="A515" s="503" t="s">
        <v>683</v>
      </c>
      <c r="B515" s="614" t="s">
        <v>2008</v>
      </c>
      <c r="C515" s="615"/>
      <c r="D515" s="500"/>
      <c r="E515" s="500"/>
      <c r="F515" s="500"/>
      <c r="G515" s="500"/>
      <c r="H515" s="500"/>
      <c r="I515" s="500"/>
      <c r="J515" s="500"/>
      <c r="K515" s="500"/>
      <c r="L515" s="500"/>
      <c r="M515" s="500"/>
      <c r="N515" s="500"/>
      <c r="O515" s="500"/>
      <c r="P515" s="500"/>
    </row>
    <row r="516">
      <c r="A516" s="578"/>
      <c r="B516" s="614" t="s">
        <v>2008</v>
      </c>
      <c r="C516" s="615"/>
      <c r="D516" s="500"/>
      <c r="E516" s="500"/>
      <c r="F516" s="500"/>
      <c r="G516" s="500"/>
      <c r="H516" s="500"/>
      <c r="I516" s="500"/>
      <c r="J516" s="500"/>
      <c r="K516" s="500"/>
      <c r="L516" s="500"/>
      <c r="M516" s="500"/>
      <c r="N516" s="500"/>
      <c r="O516" s="500"/>
      <c r="P516" s="500"/>
    </row>
    <row r="517">
      <c r="A517" s="503" t="s">
        <v>2000</v>
      </c>
      <c r="B517" s="614" t="s">
        <v>2008</v>
      </c>
      <c r="C517" s="615"/>
      <c r="D517" s="500"/>
      <c r="E517" s="500"/>
      <c r="F517" s="500"/>
      <c r="G517" s="500"/>
      <c r="H517" s="500"/>
      <c r="I517" s="500"/>
      <c r="J517" s="500"/>
      <c r="K517" s="500"/>
      <c r="L517" s="500"/>
      <c r="M517" s="500"/>
      <c r="N517" s="500"/>
      <c r="O517" s="500"/>
      <c r="P517" s="500"/>
    </row>
    <row r="518">
      <c r="A518" s="503" t="s">
        <v>683</v>
      </c>
      <c r="B518" s="614" t="s">
        <v>2008</v>
      </c>
      <c r="C518" s="615"/>
      <c r="D518" s="500"/>
      <c r="E518" s="500"/>
      <c r="F518" s="500"/>
      <c r="G518" s="500"/>
      <c r="H518" s="500"/>
      <c r="I518" s="500"/>
      <c r="J518" s="500"/>
      <c r="K518" s="500"/>
      <c r="L518" s="500"/>
      <c r="M518" s="500"/>
      <c r="N518" s="500"/>
      <c r="O518" s="500"/>
      <c r="P518" s="500"/>
    </row>
    <row r="519">
      <c r="A519" s="578"/>
      <c r="B519" s="614" t="s">
        <v>2008</v>
      </c>
      <c r="C519" s="615"/>
      <c r="D519" s="500"/>
      <c r="E519" s="500"/>
      <c r="F519" s="500"/>
      <c r="G519" s="500"/>
      <c r="H519" s="500"/>
      <c r="I519" s="500"/>
      <c r="J519" s="500"/>
      <c r="K519" s="500"/>
      <c r="L519" s="500"/>
      <c r="M519" s="500"/>
      <c r="N519" s="500"/>
      <c r="O519" s="500"/>
      <c r="P519" s="500"/>
    </row>
    <row r="520">
      <c r="A520" s="503" t="s">
        <v>2001</v>
      </c>
      <c r="B520" s="614" t="s">
        <v>2008</v>
      </c>
      <c r="C520" s="615"/>
      <c r="D520" s="500"/>
      <c r="E520" s="500"/>
      <c r="F520" s="500"/>
      <c r="G520" s="500"/>
      <c r="H520" s="500"/>
      <c r="I520" s="500"/>
      <c r="J520" s="500"/>
      <c r="K520" s="500"/>
      <c r="L520" s="500"/>
      <c r="M520" s="500"/>
      <c r="N520" s="500"/>
      <c r="O520" s="500"/>
      <c r="P520" s="500"/>
    </row>
    <row r="521">
      <c r="A521" s="503" t="s">
        <v>683</v>
      </c>
      <c r="B521" s="614" t="s">
        <v>2008</v>
      </c>
      <c r="C521" s="615"/>
      <c r="D521" s="500"/>
      <c r="E521" s="500"/>
      <c r="F521" s="500"/>
      <c r="G521" s="500"/>
      <c r="H521" s="500"/>
      <c r="I521" s="500"/>
      <c r="J521" s="500"/>
      <c r="K521" s="500"/>
      <c r="L521" s="500"/>
      <c r="M521" s="500"/>
      <c r="N521" s="500"/>
      <c r="O521" s="500"/>
      <c r="P521" s="500"/>
    </row>
    <row r="522">
      <c r="A522" s="578"/>
      <c r="B522" s="614" t="s">
        <v>2008</v>
      </c>
      <c r="C522" s="615"/>
      <c r="D522" s="500"/>
      <c r="E522" s="500"/>
      <c r="F522" s="500"/>
      <c r="G522" s="500"/>
      <c r="H522" s="500"/>
      <c r="I522" s="500"/>
      <c r="J522" s="500"/>
      <c r="K522" s="500"/>
      <c r="L522" s="500"/>
      <c r="M522" s="500"/>
      <c r="N522" s="500"/>
      <c r="O522" s="500"/>
      <c r="P522" s="500"/>
    </row>
    <row r="523">
      <c r="A523" s="503" t="s">
        <v>2002</v>
      </c>
      <c r="B523" s="614" t="s">
        <v>2008</v>
      </c>
      <c r="C523" s="615"/>
      <c r="D523" s="500"/>
      <c r="E523" s="500"/>
      <c r="F523" s="500"/>
      <c r="G523" s="500"/>
      <c r="H523" s="500"/>
      <c r="I523" s="500"/>
      <c r="J523" s="500"/>
      <c r="K523" s="500"/>
      <c r="L523" s="500"/>
      <c r="M523" s="500"/>
      <c r="N523" s="500"/>
      <c r="O523" s="500"/>
      <c r="P523" s="500"/>
    </row>
    <row r="524">
      <c r="A524" s="503" t="s">
        <v>683</v>
      </c>
      <c r="B524" s="614" t="s">
        <v>2008</v>
      </c>
      <c r="C524" s="615"/>
      <c r="D524" s="500"/>
      <c r="E524" s="500"/>
      <c r="F524" s="500"/>
      <c r="G524" s="500"/>
      <c r="H524" s="500"/>
      <c r="I524" s="500"/>
      <c r="J524" s="500"/>
      <c r="K524" s="500"/>
      <c r="L524" s="500"/>
      <c r="M524" s="500"/>
      <c r="N524" s="500"/>
      <c r="O524" s="500"/>
      <c r="P524" s="500"/>
    </row>
    <row r="525">
      <c r="A525" s="578"/>
      <c r="B525" s="614" t="s">
        <v>2008</v>
      </c>
      <c r="C525" s="615"/>
      <c r="D525" s="500"/>
      <c r="E525" s="500"/>
      <c r="F525" s="500"/>
      <c r="G525" s="500"/>
      <c r="H525" s="500"/>
      <c r="I525" s="500"/>
      <c r="J525" s="500"/>
      <c r="K525" s="500"/>
      <c r="L525" s="500"/>
      <c r="M525" s="500"/>
      <c r="N525" s="500"/>
      <c r="O525" s="500"/>
      <c r="P525" s="500"/>
    </row>
    <row r="526">
      <c r="A526" s="503" t="s">
        <v>2010</v>
      </c>
      <c r="B526" s="614" t="s">
        <v>2008</v>
      </c>
      <c r="C526" s="615"/>
      <c r="D526" s="500"/>
      <c r="E526" s="500"/>
      <c r="F526" s="500"/>
      <c r="G526" s="500"/>
      <c r="H526" s="500"/>
      <c r="I526" s="500"/>
      <c r="J526" s="500"/>
      <c r="K526" s="500"/>
      <c r="L526" s="500"/>
      <c r="M526" s="500"/>
      <c r="N526" s="500"/>
      <c r="O526" s="500"/>
      <c r="P526" s="500"/>
    </row>
    <row r="527">
      <c r="A527" s="503" t="s">
        <v>683</v>
      </c>
      <c r="B527" s="614" t="s">
        <v>2008</v>
      </c>
      <c r="C527" s="615"/>
      <c r="D527" s="500"/>
      <c r="E527" s="500"/>
      <c r="F527" s="500"/>
      <c r="G527" s="500"/>
      <c r="H527" s="500"/>
      <c r="I527" s="500"/>
      <c r="J527" s="500"/>
      <c r="K527" s="500"/>
      <c r="L527" s="500"/>
      <c r="M527" s="500"/>
      <c r="N527" s="500"/>
      <c r="O527" s="500"/>
      <c r="P527" s="500"/>
    </row>
    <row r="528">
      <c r="A528" s="578"/>
      <c r="B528" s="614" t="s">
        <v>2008</v>
      </c>
      <c r="C528" s="615"/>
      <c r="D528" s="500"/>
      <c r="E528" s="500"/>
      <c r="F528" s="500"/>
      <c r="G528" s="500"/>
      <c r="H528" s="500"/>
      <c r="I528" s="500"/>
      <c r="J528" s="500"/>
      <c r="K528" s="500"/>
      <c r="L528" s="500"/>
      <c r="M528" s="500"/>
      <c r="N528" s="500"/>
      <c r="O528" s="500"/>
      <c r="P528" s="500"/>
    </row>
    <row r="529">
      <c r="A529" s="503" t="s">
        <v>2004</v>
      </c>
      <c r="B529" s="614" t="s">
        <v>2008</v>
      </c>
      <c r="C529" s="615"/>
      <c r="D529" s="500"/>
      <c r="E529" s="500"/>
      <c r="F529" s="500"/>
      <c r="G529" s="500"/>
      <c r="H529" s="500"/>
      <c r="I529" s="500"/>
      <c r="J529" s="500"/>
      <c r="K529" s="500"/>
      <c r="L529" s="500"/>
      <c r="M529" s="500"/>
      <c r="N529" s="500"/>
      <c r="O529" s="500"/>
      <c r="P529" s="500"/>
    </row>
    <row r="530">
      <c r="A530" s="503" t="s">
        <v>683</v>
      </c>
      <c r="B530" s="614" t="s">
        <v>2008</v>
      </c>
      <c r="C530" s="615"/>
      <c r="D530" s="500"/>
      <c r="E530" s="500"/>
      <c r="F530" s="500"/>
      <c r="G530" s="500"/>
      <c r="H530" s="500"/>
      <c r="I530" s="500"/>
      <c r="J530" s="500"/>
      <c r="K530" s="500"/>
      <c r="L530" s="500"/>
      <c r="M530" s="500"/>
      <c r="N530" s="500"/>
      <c r="O530" s="500"/>
      <c r="P530" s="500"/>
    </row>
    <row r="531">
      <c r="A531" s="578"/>
      <c r="B531" s="614" t="s">
        <v>2008</v>
      </c>
      <c r="C531" s="615"/>
      <c r="D531" s="500"/>
      <c r="E531" s="500"/>
      <c r="F531" s="500"/>
      <c r="G531" s="500"/>
      <c r="H531" s="500"/>
      <c r="I531" s="500"/>
      <c r="J531" s="500"/>
      <c r="K531" s="500"/>
      <c r="L531" s="500"/>
      <c r="M531" s="500"/>
      <c r="N531" s="500"/>
      <c r="O531" s="500"/>
      <c r="P531" s="500"/>
    </row>
    <row r="532">
      <c r="A532" s="503" t="s">
        <v>2005</v>
      </c>
      <c r="B532" s="614" t="s">
        <v>2008</v>
      </c>
      <c r="C532" s="615"/>
      <c r="D532" s="500"/>
      <c r="E532" s="500"/>
      <c r="F532" s="500"/>
      <c r="G532" s="500"/>
      <c r="H532" s="500"/>
      <c r="I532" s="500"/>
      <c r="J532" s="500"/>
      <c r="K532" s="500"/>
      <c r="L532" s="500"/>
      <c r="M532" s="500"/>
      <c r="N532" s="500"/>
      <c r="O532" s="500"/>
      <c r="P532" s="500"/>
    </row>
    <row r="533">
      <c r="A533" s="503" t="s">
        <v>683</v>
      </c>
      <c r="B533" s="614" t="s">
        <v>2008</v>
      </c>
      <c r="C533" s="615"/>
      <c r="D533" s="500"/>
      <c r="E533" s="500"/>
      <c r="F533" s="500"/>
      <c r="G533" s="500"/>
      <c r="H533" s="500"/>
      <c r="I533" s="500"/>
      <c r="J533" s="500"/>
      <c r="K533" s="500"/>
      <c r="L533" s="500"/>
      <c r="M533" s="500"/>
      <c r="N533" s="500"/>
      <c r="O533" s="500"/>
      <c r="P533" s="500"/>
    </row>
    <row r="534">
      <c r="A534" s="578"/>
      <c r="B534" s="614" t="s">
        <v>2008</v>
      </c>
      <c r="C534" s="615"/>
      <c r="D534" s="500"/>
      <c r="E534" s="500"/>
      <c r="F534" s="500"/>
      <c r="G534" s="500"/>
      <c r="H534" s="500"/>
      <c r="I534" s="500"/>
      <c r="J534" s="500"/>
      <c r="K534" s="500"/>
      <c r="L534" s="500"/>
      <c r="M534" s="500"/>
      <c r="N534" s="500"/>
      <c r="O534" s="500"/>
      <c r="P534" s="500"/>
    </row>
    <row r="535">
      <c r="A535" s="503" t="s">
        <v>2011</v>
      </c>
      <c r="B535" s="614" t="s">
        <v>2008</v>
      </c>
      <c r="C535" s="615"/>
      <c r="D535" s="500"/>
      <c r="E535" s="500"/>
      <c r="F535" s="500"/>
      <c r="G535" s="500"/>
      <c r="H535" s="500"/>
      <c r="I535" s="500"/>
      <c r="J535" s="500"/>
      <c r="K535" s="500"/>
      <c r="L535" s="500"/>
      <c r="M535" s="500"/>
      <c r="N535" s="500"/>
      <c r="O535" s="500"/>
      <c r="P535" s="500"/>
    </row>
    <row r="536">
      <c r="A536" s="503" t="s">
        <v>683</v>
      </c>
      <c r="B536" s="614" t="s">
        <v>2008</v>
      </c>
      <c r="C536" s="615"/>
      <c r="D536" s="500"/>
      <c r="E536" s="500"/>
      <c r="F536" s="500"/>
      <c r="G536" s="500"/>
      <c r="H536" s="500"/>
      <c r="I536" s="500"/>
      <c r="J536" s="500"/>
      <c r="K536" s="500"/>
      <c r="L536" s="500"/>
      <c r="M536" s="500"/>
      <c r="N536" s="500"/>
      <c r="O536" s="500"/>
      <c r="P536" s="500"/>
    </row>
    <row r="537">
      <c r="A537" s="578"/>
      <c r="B537" s="614" t="s">
        <v>2008</v>
      </c>
      <c r="C537" s="615"/>
      <c r="D537" s="500"/>
      <c r="E537" s="500"/>
      <c r="F537" s="500"/>
      <c r="G537" s="500"/>
      <c r="H537" s="500"/>
      <c r="I537" s="500"/>
      <c r="J537" s="500"/>
      <c r="K537" s="500"/>
      <c r="L537" s="500"/>
      <c r="M537" s="500"/>
      <c r="N537" s="500"/>
      <c r="O537" s="500"/>
      <c r="P537" s="500"/>
    </row>
    <row r="538">
      <c r="A538" s="578"/>
      <c r="B538" s="614" t="s">
        <v>2008</v>
      </c>
      <c r="C538" s="615"/>
      <c r="D538" s="500"/>
      <c r="E538" s="500"/>
      <c r="F538" s="500"/>
      <c r="G538" s="500"/>
      <c r="H538" s="500"/>
      <c r="I538" s="500"/>
      <c r="J538" s="500"/>
      <c r="K538" s="500"/>
      <c r="L538" s="500"/>
      <c r="M538" s="500"/>
      <c r="N538" s="500"/>
      <c r="O538" s="500"/>
      <c r="P538" s="500"/>
    </row>
    <row r="539">
      <c r="A539" s="503" t="s">
        <v>2012</v>
      </c>
      <c r="B539" s="614" t="s">
        <v>2008</v>
      </c>
      <c r="C539" s="615"/>
      <c r="D539" s="500"/>
      <c r="E539" s="500"/>
      <c r="F539" s="500"/>
      <c r="G539" s="500"/>
      <c r="H539" s="500"/>
      <c r="I539" s="500"/>
      <c r="J539" s="500"/>
      <c r="K539" s="500"/>
      <c r="L539" s="500"/>
      <c r="M539" s="500"/>
      <c r="N539" s="500"/>
      <c r="O539" s="500"/>
      <c r="P539" s="500"/>
    </row>
    <row r="540">
      <c r="A540" s="503" t="s">
        <v>2013</v>
      </c>
      <c r="B540" s="614" t="s">
        <v>2008</v>
      </c>
      <c r="C540" s="615"/>
      <c r="D540" s="500"/>
      <c r="E540" s="500"/>
      <c r="F540" s="500"/>
      <c r="G540" s="500"/>
      <c r="H540" s="500"/>
      <c r="I540" s="500"/>
      <c r="J540" s="500"/>
      <c r="K540" s="500"/>
      <c r="L540" s="500"/>
      <c r="M540" s="500"/>
      <c r="N540" s="500"/>
      <c r="O540" s="500"/>
      <c r="P540" s="500"/>
    </row>
    <row r="541">
      <c r="A541" s="503" t="s">
        <v>2014</v>
      </c>
      <c r="B541" s="614" t="s">
        <v>2008</v>
      </c>
      <c r="C541" s="615"/>
      <c r="D541" s="500"/>
      <c r="E541" s="500"/>
      <c r="F541" s="500"/>
      <c r="G541" s="500"/>
      <c r="H541" s="500"/>
      <c r="I541" s="500"/>
      <c r="J541" s="500"/>
      <c r="K541" s="500"/>
      <c r="L541" s="500"/>
      <c r="M541" s="500"/>
      <c r="N541" s="500"/>
      <c r="O541" s="500"/>
      <c r="P541" s="500"/>
    </row>
    <row r="542">
      <c r="A542" s="503" t="s">
        <v>2015</v>
      </c>
      <c r="B542" s="614" t="s">
        <v>2008</v>
      </c>
      <c r="C542" s="615"/>
      <c r="D542" s="500"/>
      <c r="E542" s="500"/>
      <c r="F542" s="500"/>
      <c r="G542" s="500"/>
      <c r="H542" s="500"/>
      <c r="I542" s="500"/>
      <c r="J542" s="500"/>
      <c r="K542" s="500"/>
      <c r="L542" s="500"/>
      <c r="M542" s="500"/>
      <c r="N542" s="500"/>
      <c r="O542" s="500"/>
      <c r="P542" s="500"/>
    </row>
    <row r="543">
      <c r="A543" s="503" t="s">
        <v>2016</v>
      </c>
      <c r="B543" s="614" t="s">
        <v>2008</v>
      </c>
      <c r="C543" s="615"/>
      <c r="D543" s="500"/>
      <c r="E543" s="500"/>
      <c r="F543" s="500"/>
      <c r="G543" s="500"/>
      <c r="H543" s="500"/>
      <c r="I543" s="500"/>
      <c r="J543" s="500"/>
      <c r="K543" s="500"/>
      <c r="L543" s="500"/>
      <c r="M543" s="500"/>
      <c r="N543" s="500"/>
      <c r="O543" s="500"/>
      <c r="P543" s="500"/>
    </row>
    <row r="544">
      <c r="A544" s="503" t="s">
        <v>2017</v>
      </c>
      <c r="B544" s="614" t="s">
        <v>2008</v>
      </c>
      <c r="C544" s="615"/>
      <c r="D544" s="500"/>
      <c r="E544" s="500"/>
      <c r="F544" s="500"/>
      <c r="G544" s="500"/>
      <c r="H544" s="500"/>
      <c r="I544" s="500"/>
      <c r="J544" s="500"/>
      <c r="K544" s="500"/>
      <c r="L544" s="500"/>
      <c r="M544" s="500"/>
      <c r="N544" s="500"/>
      <c r="O544" s="500"/>
      <c r="P544" s="500"/>
    </row>
    <row r="545">
      <c r="A545" s="503" t="s">
        <v>2018</v>
      </c>
      <c r="B545" s="614" t="s">
        <v>2008</v>
      </c>
      <c r="C545" s="615"/>
      <c r="D545" s="500"/>
      <c r="E545" s="500"/>
      <c r="F545" s="500"/>
      <c r="G545" s="500"/>
      <c r="H545" s="500"/>
      <c r="I545" s="500"/>
      <c r="J545" s="500"/>
      <c r="K545" s="500"/>
      <c r="L545" s="500"/>
      <c r="M545" s="500"/>
      <c r="N545" s="500"/>
      <c r="O545" s="500"/>
      <c r="P545" s="500"/>
    </row>
    <row r="546">
      <c r="A546" s="503" t="s">
        <v>2019</v>
      </c>
      <c r="B546" s="614" t="s">
        <v>2008</v>
      </c>
      <c r="C546" s="615"/>
      <c r="D546" s="500"/>
      <c r="E546" s="500"/>
      <c r="F546" s="500"/>
      <c r="G546" s="500"/>
      <c r="H546" s="500"/>
      <c r="I546" s="500"/>
      <c r="J546" s="500"/>
      <c r="K546" s="500"/>
      <c r="L546" s="500"/>
      <c r="M546" s="500"/>
      <c r="N546" s="500"/>
      <c r="O546" s="500"/>
      <c r="P546" s="500"/>
    </row>
    <row r="547">
      <c r="A547" s="503" t="s">
        <v>2020</v>
      </c>
      <c r="B547" s="614" t="s">
        <v>2008</v>
      </c>
      <c r="C547" s="615"/>
      <c r="D547" s="500"/>
      <c r="E547" s="500"/>
      <c r="F547" s="500"/>
      <c r="G547" s="500"/>
      <c r="H547" s="500"/>
      <c r="I547" s="500"/>
      <c r="J547" s="500"/>
      <c r="K547" s="500"/>
      <c r="L547" s="500"/>
      <c r="M547" s="500"/>
      <c r="N547" s="500"/>
      <c r="O547" s="500"/>
      <c r="P547" s="500"/>
    </row>
    <row r="548">
      <c r="A548" s="503" t="s">
        <v>2021</v>
      </c>
      <c r="B548" s="614" t="s">
        <v>2008</v>
      </c>
      <c r="C548" s="615"/>
      <c r="D548" s="500"/>
      <c r="E548" s="500"/>
      <c r="F548" s="500"/>
      <c r="G548" s="500"/>
      <c r="H548" s="500"/>
      <c r="I548" s="500"/>
      <c r="J548" s="500"/>
      <c r="K548" s="500"/>
      <c r="L548" s="500"/>
      <c r="M548" s="500"/>
      <c r="N548" s="500"/>
      <c r="O548" s="500"/>
      <c r="P548" s="500"/>
    </row>
    <row r="549">
      <c r="A549" s="578"/>
      <c r="B549" s="614" t="s">
        <v>2008</v>
      </c>
      <c r="C549" s="615"/>
      <c r="D549" s="500"/>
      <c r="E549" s="500"/>
      <c r="F549" s="500"/>
      <c r="G549" s="500"/>
      <c r="H549" s="500"/>
      <c r="I549" s="500"/>
      <c r="J549" s="500"/>
      <c r="K549" s="500"/>
      <c r="L549" s="500"/>
      <c r="M549" s="500"/>
      <c r="N549" s="500"/>
      <c r="O549" s="500"/>
      <c r="P549" s="500"/>
    </row>
    <row r="550">
      <c r="A550" s="503" t="s">
        <v>2022</v>
      </c>
      <c r="B550" s="614" t="s">
        <v>2008</v>
      </c>
      <c r="C550" s="615"/>
      <c r="D550" s="500"/>
      <c r="E550" s="500"/>
      <c r="F550" s="500"/>
      <c r="G550" s="500"/>
      <c r="H550" s="500"/>
      <c r="I550" s="500"/>
      <c r="J550" s="500"/>
      <c r="K550" s="500"/>
      <c r="L550" s="500"/>
      <c r="M550" s="500"/>
      <c r="N550" s="500"/>
      <c r="O550" s="500"/>
      <c r="P550" s="500"/>
    </row>
    <row r="551">
      <c r="A551" s="503" t="s">
        <v>2023</v>
      </c>
      <c r="B551" s="614" t="s">
        <v>2008</v>
      </c>
      <c r="C551" s="615"/>
      <c r="D551" s="500"/>
      <c r="E551" s="500"/>
      <c r="F551" s="500"/>
      <c r="G551" s="500"/>
      <c r="H551" s="500"/>
      <c r="I551" s="500"/>
      <c r="J551" s="500"/>
      <c r="K551" s="500"/>
      <c r="L551" s="500"/>
      <c r="M551" s="500"/>
      <c r="N551" s="500"/>
      <c r="O551" s="500"/>
      <c r="P551" s="500"/>
    </row>
    <row r="552">
      <c r="A552" s="503" t="s">
        <v>2024</v>
      </c>
      <c r="B552" s="614" t="s">
        <v>2008</v>
      </c>
      <c r="C552" s="615"/>
      <c r="D552" s="500"/>
      <c r="E552" s="500"/>
      <c r="F552" s="500"/>
      <c r="G552" s="500"/>
      <c r="H552" s="500"/>
      <c r="I552" s="500"/>
      <c r="J552" s="500"/>
      <c r="K552" s="500"/>
      <c r="L552" s="500"/>
      <c r="M552" s="500"/>
      <c r="N552" s="500"/>
      <c r="O552" s="500"/>
      <c r="P552" s="500"/>
    </row>
    <row r="553">
      <c r="A553" s="578"/>
      <c r="B553" s="616"/>
      <c r="C553" s="615"/>
      <c r="D553" s="500"/>
      <c r="E553" s="500"/>
      <c r="F553" s="500"/>
      <c r="G553" s="500"/>
      <c r="H553" s="500"/>
      <c r="I553" s="500"/>
      <c r="J553" s="500"/>
      <c r="K553" s="500"/>
      <c r="L553" s="500"/>
      <c r="M553" s="500"/>
      <c r="N553" s="500"/>
      <c r="O553" s="500"/>
      <c r="P553" s="500"/>
    </row>
    <row r="554">
      <c r="A554" s="503" t="s">
        <v>2025</v>
      </c>
      <c r="B554" s="587" t="s">
        <v>147</v>
      </c>
      <c r="C554" s="500"/>
      <c r="D554" s="500"/>
      <c r="E554" s="500"/>
      <c r="F554" s="500"/>
      <c r="G554" s="500"/>
      <c r="H554" s="500"/>
      <c r="I554" s="500"/>
      <c r="J554" s="500"/>
      <c r="K554" s="500"/>
      <c r="L554" s="500"/>
      <c r="M554" s="500"/>
      <c r="N554" s="500"/>
      <c r="O554" s="500"/>
      <c r="P554" s="500"/>
    </row>
    <row r="555">
      <c r="A555" s="578"/>
      <c r="B555" s="587" t="s">
        <v>147</v>
      </c>
      <c r="C555" s="500"/>
      <c r="D555" s="500"/>
      <c r="E555" s="500"/>
      <c r="F555" s="500"/>
      <c r="G555" s="500"/>
      <c r="H555" s="500"/>
      <c r="I555" s="500"/>
      <c r="J555" s="500"/>
      <c r="K555" s="500"/>
      <c r="L555" s="500"/>
      <c r="M555" s="500"/>
      <c r="N555" s="500"/>
      <c r="O555" s="500"/>
      <c r="P555" s="500"/>
    </row>
    <row r="556">
      <c r="A556" s="503" t="s">
        <v>2026</v>
      </c>
      <c r="B556" s="587" t="s">
        <v>147</v>
      </c>
      <c r="C556" s="500"/>
      <c r="D556" s="500"/>
      <c r="E556" s="500"/>
      <c r="F556" s="500"/>
      <c r="G556" s="500"/>
      <c r="H556" s="500"/>
      <c r="I556" s="500"/>
      <c r="J556" s="500"/>
      <c r="K556" s="500"/>
      <c r="L556" s="500"/>
      <c r="M556" s="500"/>
      <c r="N556" s="500"/>
      <c r="O556" s="500"/>
      <c r="P556" s="500"/>
    </row>
    <row r="557">
      <c r="A557" s="503" t="s">
        <v>2027</v>
      </c>
      <c r="B557" s="587" t="s">
        <v>147</v>
      </c>
      <c r="C557" s="500"/>
      <c r="D557" s="500"/>
      <c r="E557" s="500"/>
      <c r="F557" s="500"/>
      <c r="G557" s="500"/>
      <c r="H557" s="500"/>
      <c r="I557" s="500"/>
      <c r="J557" s="500"/>
      <c r="K557" s="500"/>
      <c r="L557" s="500"/>
      <c r="M557" s="500"/>
      <c r="N557" s="500"/>
      <c r="O557" s="500"/>
      <c r="P557" s="500"/>
    </row>
    <row r="558">
      <c r="A558" s="503" t="s">
        <v>2028</v>
      </c>
      <c r="B558" s="587" t="s">
        <v>147</v>
      </c>
      <c r="C558" s="500"/>
      <c r="D558" s="500"/>
      <c r="E558" s="500"/>
      <c r="F558" s="500"/>
      <c r="G558" s="500"/>
      <c r="H558" s="500"/>
      <c r="I558" s="500"/>
      <c r="J558" s="500"/>
      <c r="K558" s="500"/>
      <c r="L558" s="500"/>
      <c r="M558" s="500"/>
      <c r="N558" s="500"/>
      <c r="O558" s="500"/>
      <c r="P558" s="500"/>
    </row>
    <row r="559">
      <c r="A559" s="503" t="s">
        <v>2029</v>
      </c>
      <c r="B559" s="587" t="s">
        <v>147</v>
      </c>
      <c r="C559" s="500"/>
      <c r="D559" s="500"/>
      <c r="E559" s="500"/>
      <c r="F559" s="500"/>
      <c r="G559" s="500"/>
      <c r="H559" s="500"/>
      <c r="I559" s="500"/>
      <c r="J559" s="500"/>
      <c r="K559" s="500"/>
      <c r="L559" s="500"/>
      <c r="M559" s="500"/>
      <c r="N559" s="500"/>
      <c r="O559" s="500"/>
      <c r="P559" s="500"/>
    </row>
    <row r="560">
      <c r="A560" s="503" t="s">
        <v>2030</v>
      </c>
      <c r="B560" s="587" t="s">
        <v>147</v>
      </c>
      <c r="C560" s="500"/>
      <c r="D560" s="500"/>
      <c r="E560" s="500"/>
      <c r="F560" s="500"/>
      <c r="G560" s="500"/>
      <c r="H560" s="500"/>
      <c r="I560" s="500"/>
      <c r="J560" s="500"/>
      <c r="K560" s="500"/>
      <c r="L560" s="500"/>
      <c r="M560" s="500"/>
      <c r="N560" s="500"/>
      <c r="O560" s="500"/>
      <c r="P560" s="500"/>
    </row>
    <row r="561">
      <c r="A561" s="503" t="s">
        <v>2031</v>
      </c>
      <c r="B561" s="587" t="s">
        <v>147</v>
      </c>
      <c r="C561" s="500"/>
      <c r="D561" s="500"/>
      <c r="E561" s="500"/>
      <c r="F561" s="500"/>
      <c r="G561" s="500"/>
      <c r="H561" s="500"/>
      <c r="I561" s="500"/>
      <c r="J561" s="500"/>
      <c r="K561" s="500"/>
      <c r="L561" s="500"/>
      <c r="M561" s="500"/>
      <c r="N561" s="500"/>
      <c r="O561" s="500"/>
      <c r="P561" s="500"/>
    </row>
    <row r="562">
      <c r="A562" s="503" t="s">
        <v>2032</v>
      </c>
      <c r="B562" s="587" t="s">
        <v>147</v>
      </c>
      <c r="C562" s="500"/>
      <c r="D562" s="500"/>
      <c r="E562" s="500"/>
      <c r="F562" s="500"/>
      <c r="G562" s="500"/>
      <c r="H562" s="500"/>
      <c r="I562" s="500"/>
      <c r="J562" s="500"/>
      <c r="K562" s="500"/>
      <c r="L562" s="500"/>
      <c r="M562" s="500"/>
      <c r="N562" s="500"/>
      <c r="O562" s="500"/>
      <c r="P562" s="500"/>
    </row>
    <row r="563">
      <c r="A563" s="503" t="s">
        <v>2033</v>
      </c>
      <c r="B563" s="587" t="s">
        <v>147</v>
      </c>
      <c r="C563" s="500"/>
      <c r="D563" s="500"/>
      <c r="E563" s="500"/>
      <c r="F563" s="500"/>
      <c r="G563" s="500"/>
      <c r="H563" s="500"/>
      <c r="I563" s="500"/>
      <c r="J563" s="500"/>
      <c r="K563" s="500"/>
      <c r="L563" s="500"/>
      <c r="M563" s="500"/>
      <c r="N563" s="500"/>
      <c r="O563" s="500"/>
      <c r="P563" s="500"/>
    </row>
    <row r="564">
      <c r="A564" s="503" t="s">
        <v>2034</v>
      </c>
      <c r="B564" s="587" t="s">
        <v>147</v>
      </c>
      <c r="C564" s="500"/>
      <c r="D564" s="500"/>
      <c r="E564" s="500"/>
      <c r="F564" s="500"/>
      <c r="G564" s="500"/>
      <c r="H564" s="500"/>
      <c r="I564" s="500"/>
      <c r="J564" s="500"/>
      <c r="K564" s="500"/>
      <c r="L564" s="500"/>
      <c r="M564" s="500"/>
      <c r="N564" s="500"/>
      <c r="O564" s="500"/>
      <c r="P564" s="500"/>
    </row>
    <row r="565">
      <c r="A565" s="503" t="s">
        <v>2035</v>
      </c>
      <c r="B565" s="587" t="s">
        <v>147</v>
      </c>
      <c r="C565" s="500"/>
      <c r="D565" s="500"/>
      <c r="E565" s="500"/>
      <c r="F565" s="500"/>
      <c r="G565" s="500"/>
      <c r="H565" s="500"/>
      <c r="I565" s="500"/>
      <c r="J565" s="500"/>
      <c r="K565" s="500"/>
      <c r="L565" s="500"/>
      <c r="M565" s="500"/>
      <c r="N565" s="500"/>
      <c r="O565" s="500"/>
      <c r="P565" s="500"/>
    </row>
    <row r="566">
      <c r="A566" s="503" t="s">
        <v>2036</v>
      </c>
      <c r="B566" s="587" t="s">
        <v>147</v>
      </c>
      <c r="C566" s="500"/>
      <c r="D566" s="500"/>
      <c r="E566" s="500"/>
      <c r="F566" s="500"/>
      <c r="G566" s="500"/>
      <c r="H566" s="500"/>
      <c r="I566" s="500"/>
      <c r="J566" s="500"/>
      <c r="K566" s="500"/>
      <c r="L566" s="500"/>
      <c r="M566" s="500"/>
      <c r="N566" s="500"/>
      <c r="O566" s="500"/>
      <c r="P566" s="500"/>
    </row>
    <row r="567">
      <c r="A567" s="503" t="s">
        <v>2037</v>
      </c>
      <c r="B567" s="587" t="s">
        <v>147</v>
      </c>
      <c r="C567" s="500"/>
      <c r="D567" s="500"/>
      <c r="E567" s="500"/>
      <c r="F567" s="500"/>
      <c r="G567" s="500"/>
      <c r="H567" s="500"/>
      <c r="I567" s="500"/>
      <c r="J567" s="500"/>
      <c r="K567" s="500"/>
      <c r="L567" s="500"/>
      <c r="M567" s="500"/>
      <c r="N567" s="500"/>
      <c r="O567" s="500"/>
      <c r="P567" s="500"/>
    </row>
    <row r="568">
      <c r="A568" s="503" t="s">
        <v>2038</v>
      </c>
      <c r="B568" s="587" t="s">
        <v>147</v>
      </c>
      <c r="C568" s="500"/>
      <c r="D568" s="500"/>
      <c r="E568" s="500"/>
      <c r="F568" s="500"/>
      <c r="G568" s="500"/>
      <c r="H568" s="500"/>
      <c r="I568" s="500"/>
      <c r="J568" s="500"/>
      <c r="K568" s="500"/>
      <c r="L568" s="500"/>
      <c r="M568" s="500"/>
      <c r="N568" s="500"/>
      <c r="O568" s="500"/>
      <c r="P568" s="500"/>
    </row>
    <row r="569">
      <c r="A569" s="503" t="s">
        <v>2039</v>
      </c>
      <c r="B569" s="587" t="s">
        <v>147</v>
      </c>
      <c r="C569" s="500"/>
      <c r="D569" s="500"/>
      <c r="E569" s="500"/>
      <c r="F569" s="500"/>
      <c r="G569" s="500"/>
      <c r="H569" s="500"/>
      <c r="I569" s="500"/>
      <c r="J569" s="500"/>
      <c r="K569" s="500"/>
      <c r="L569" s="500"/>
      <c r="M569" s="500"/>
      <c r="N569" s="500"/>
      <c r="O569" s="500"/>
      <c r="P569" s="500"/>
    </row>
    <row r="570">
      <c r="A570" s="503" t="s">
        <v>672</v>
      </c>
      <c r="B570" s="587" t="s">
        <v>147</v>
      </c>
      <c r="C570" s="500"/>
      <c r="D570" s="500"/>
      <c r="E570" s="500"/>
      <c r="F570" s="500"/>
      <c r="G570" s="500"/>
      <c r="H570" s="500"/>
      <c r="I570" s="500"/>
      <c r="J570" s="500"/>
      <c r="K570" s="500"/>
      <c r="L570" s="500"/>
      <c r="M570" s="500"/>
      <c r="N570" s="500"/>
      <c r="O570" s="500"/>
      <c r="P570" s="500"/>
    </row>
    <row r="571">
      <c r="A571" s="503" t="s">
        <v>2040</v>
      </c>
      <c r="B571" s="587" t="s">
        <v>147</v>
      </c>
      <c r="C571" s="500"/>
      <c r="D571" s="500"/>
      <c r="E571" s="500"/>
      <c r="F571" s="500"/>
      <c r="G571" s="500"/>
      <c r="H571" s="500"/>
      <c r="I571" s="500"/>
      <c r="J571" s="500"/>
      <c r="K571" s="500"/>
      <c r="L571" s="500"/>
      <c r="M571" s="500"/>
      <c r="N571" s="500"/>
      <c r="O571" s="500"/>
      <c r="P571" s="500"/>
    </row>
    <row r="572">
      <c r="A572" s="503" t="s">
        <v>2038</v>
      </c>
      <c r="B572" s="587" t="s">
        <v>147</v>
      </c>
      <c r="C572" s="500"/>
      <c r="D572" s="500"/>
      <c r="E572" s="500"/>
      <c r="F572" s="500"/>
      <c r="G572" s="500"/>
      <c r="H572" s="500"/>
      <c r="I572" s="500"/>
      <c r="J572" s="500"/>
      <c r="K572" s="500"/>
      <c r="L572" s="500"/>
      <c r="M572" s="500"/>
      <c r="N572" s="500"/>
      <c r="O572" s="500"/>
      <c r="P572" s="500"/>
    </row>
    <row r="573">
      <c r="A573" s="578"/>
      <c r="B573" s="587" t="s">
        <v>147</v>
      </c>
      <c r="C573" s="500"/>
      <c r="D573" s="500"/>
      <c r="E573" s="500"/>
      <c r="F573" s="500"/>
      <c r="G573" s="500"/>
      <c r="H573" s="500"/>
      <c r="I573" s="500"/>
      <c r="J573" s="500"/>
      <c r="K573" s="500"/>
      <c r="L573" s="500"/>
      <c r="M573" s="500"/>
      <c r="N573" s="500"/>
      <c r="O573" s="500"/>
      <c r="P573" s="500"/>
    </row>
    <row r="574">
      <c r="A574" s="503" t="s">
        <v>2041</v>
      </c>
      <c r="B574" s="587" t="s">
        <v>147</v>
      </c>
      <c r="C574" s="500"/>
      <c r="D574" s="500"/>
      <c r="E574" s="500"/>
      <c r="F574" s="500"/>
      <c r="G574" s="500"/>
      <c r="H574" s="500"/>
      <c r="I574" s="500"/>
      <c r="J574" s="500"/>
      <c r="K574" s="500"/>
      <c r="L574" s="500"/>
      <c r="M574" s="500"/>
      <c r="N574" s="500"/>
      <c r="O574" s="500"/>
      <c r="P574" s="500"/>
    </row>
    <row r="575">
      <c r="A575" s="503" t="s">
        <v>2042</v>
      </c>
      <c r="B575" s="587" t="s">
        <v>147</v>
      </c>
      <c r="C575" s="500"/>
      <c r="D575" s="500"/>
      <c r="E575" s="500"/>
      <c r="F575" s="500"/>
      <c r="G575" s="500"/>
      <c r="H575" s="500"/>
      <c r="I575" s="500"/>
      <c r="J575" s="500"/>
      <c r="K575" s="500"/>
      <c r="L575" s="500"/>
      <c r="M575" s="500"/>
      <c r="N575" s="500"/>
      <c r="O575" s="500"/>
      <c r="P575" s="500"/>
    </row>
    <row r="576">
      <c r="A576" s="578"/>
      <c r="B576" s="587" t="s">
        <v>147</v>
      </c>
      <c r="C576" s="500"/>
      <c r="D576" s="500"/>
      <c r="E576" s="500"/>
      <c r="F576" s="500"/>
      <c r="G576" s="500"/>
      <c r="H576" s="500"/>
      <c r="I576" s="500"/>
      <c r="J576" s="500"/>
      <c r="K576" s="500"/>
      <c r="L576" s="500"/>
      <c r="M576" s="500"/>
      <c r="N576" s="500"/>
      <c r="O576" s="500"/>
      <c r="P576" s="500"/>
    </row>
    <row r="577">
      <c r="A577" s="503" t="s">
        <v>2043</v>
      </c>
      <c r="B577" s="587" t="s">
        <v>147</v>
      </c>
      <c r="C577" s="500"/>
      <c r="D577" s="500"/>
      <c r="E577" s="500"/>
      <c r="F577" s="500"/>
      <c r="G577" s="500"/>
      <c r="H577" s="500"/>
      <c r="I577" s="500"/>
      <c r="J577" s="500"/>
      <c r="K577" s="500"/>
      <c r="L577" s="500"/>
      <c r="M577" s="500"/>
      <c r="N577" s="500"/>
      <c r="O577" s="500"/>
      <c r="P577" s="500"/>
    </row>
    <row r="578">
      <c r="A578" s="578"/>
      <c r="B578" s="587" t="s">
        <v>147</v>
      </c>
      <c r="C578" s="500"/>
      <c r="D578" s="500"/>
      <c r="E578" s="500"/>
      <c r="F578" s="500"/>
      <c r="G578" s="500"/>
      <c r="H578" s="500"/>
      <c r="I578" s="500"/>
      <c r="J578" s="500"/>
      <c r="K578" s="500"/>
      <c r="L578" s="500"/>
      <c r="M578" s="500"/>
      <c r="N578" s="500"/>
      <c r="O578" s="500"/>
      <c r="P578" s="500"/>
    </row>
    <row r="579">
      <c r="A579" s="503" t="s">
        <v>2044</v>
      </c>
      <c r="B579" s="587" t="s">
        <v>147</v>
      </c>
      <c r="C579" s="500"/>
      <c r="D579" s="500"/>
      <c r="E579" s="500"/>
      <c r="F579" s="500"/>
      <c r="G579" s="500"/>
      <c r="H579" s="500"/>
      <c r="I579" s="500"/>
      <c r="J579" s="500"/>
      <c r="K579" s="500"/>
      <c r="L579" s="500"/>
      <c r="M579" s="500"/>
      <c r="N579" s="500"/>
      <c r="O579" s="500"/>
      <c r="P579" s="500"/>
    </row>
    <row r="580">
      <c r="A580" s="503" t="s">
        <v>2045</v>
      </c>
      <c r="B580" s="587" t="s">
        <v>147</v>
      </c>
      <c r="C580" s="500"/>
      <c r="D580" s="500"/>
      <c r="E580" s="500"/>
      <c r="F580" s="500"/>
      <c r="G580" s="500"/>
      <c r="H580" s="500"/>
      <c r="I580" s="500"/>
      <c r="J580" s="500"/>
      <c r="K580" s="500"/>
      <c r="L580" s="500"/>
      <c r="M580" s="500"/>
      <c r="N580" s="500"/>
      <c r="O580" s="500"/>
      <c r="P580" s="500"/>
    </row>
    <row r="581">
      <c r="A581" s="578"/>
      <c r="B581" s="587" t="s">
        <v>147</v>
      </c>
      <c r="C581" s="500"/>
      <c r="D581" s="500"/>
      <c r="E581" s="500"/>
      <c r="F581" s="500"/>
      <c r="G581" s="500"/>
      <c r="H581" s="500"/>
      <c r="I581" s="500"/>
      <c r="J581" s="500"/>
      <c r="K581" s="500"/>
      <c r="L581" s="500"/>
      <c r="M581" s="500"/>
      <c r="N581" s="500"/>
      <c r="O581" s="500"/>
      <c r="P581" s="500"/>
    </row>
    <row r="582">
      <c r="A582" s="503" t="s">
        <v>2046</v>
      </c>
      <c r="B582" s="587" t="s">
        <v>147</v>
      </c>
      <c r="C582" s="500"/>
      <c r="D582" s="500"/>
      <c r="E582" s="500"/>
      <c r="F582" s="500"/>
      <c r="G582" s="500"/>
      <c r="H582" s="500"/>
      <c r="I582" s="500"/>
      <c r="J582" s="500"/>
      <c r="K582" s="500"/>
      <c r="L582" s="500"/>
      <c r="M582" s="500"/>
      <c r="N582" s="500"/>
      <c r="O582" s="500"/>
      <c r="P582" s="500"/>
    </row>
    <row r="583">
      <c r="A583" s="578"/>
      <c r="B583" s="587" t="s">
        <v>147</v>
      </c>
      <c r="C583" s="500"/>
      <c r="D583" s="500"/>
      <c r="E583" s="500"/>
      <c r="F583" s="500"/>
      <c r="G583" s="500"/>
      <c r="H583" s="500"/>
      <c r="I583" s="500"/>
      <c r="J583" s="500"/>
      <c r="K583" s="500"/>
      <c r="L583" s="500"/>
      <c r="M583" s="500"/>
      <c r="N583" s="500"/>
      <c r="O583" s="500"/>
      <c r="P583" s="500"/>
    </row>
    <row r="584">
      <c r="A584" s="503" t="s">
        <v>2047</v>
      </c>
      <c r="B584" s="587" t="s">
        <v>147</v>
      </c>
      <c r="C584" s="500"/>
      <c r="D584" s="500"/>
      <c r="E584" s="500"/>
      <c r="F584" s="500"/>
      <c r="G584" s="500"/>
      <c r="H584" s="500"/>
      <c r="I584" s="500"/>
      <c r="J584" s="500"/>
      <c r="K584" s="500"/>
      <c r="L584" s="500"/>
      <c r="M584" s="500"/>
      <c r="N584" s="500"/>
      <c r="O584" s="500"/>
      <c r="P584" s="500"/>
    </row>
    <row r="585">
      <c r="A585" s="578"/>
      <c r="B585" s="587" t="s">
        <v>147</v>
      </c>
      <c r="C585" s="500"/>
      <c r="D585" s="500"/>
      <c r="E585" s="500"/>
      <c r="F585" s="500"/>
      <c r="G585" s="500"/>
      <c r="H585" s="500"/>
      <c r="I585" s="500"/>
      <c r="J585" s="500"/>
      <c r="K585" s="500"/>
      <c r="L585" s="500"/>
      <c r="M585" s="500"/>
      <c r="N585" s="500"/>
      <c r="O585" s="500"/>
      <c r="P585" s="500"/>
    </row>
    <row r="586">
      <c r="A586" s="503" t="s">
        <v>2048</v>
      </c>
      <c r="B586" s="587" t="s">
        <v>147</v>
      </c>
      <c r="C586" s="500"/>
      <c r="D586" s="500"/>
      <c r="E586" s="500"/>
      <c r="F586" s="500"/>
      <c r="G586" s="500"/>
      <c r="H586" s="500"/>
      <c r="I586" s="500"/>
      <c r="J586" s="500"/>
      <c r="K586" s="500"/>
      <c r="L586" s="500"/>
      <c r="M586" s="500"/>
      <c r="N586" s="500"/>
      <c r="O586" s="500"/>
      <c r="P586" s="500"/>
    </row>
    <row r="587">
      <c r="A587" s="578"/>
      <c r="B587" s="587" t="s">
        <v>147</v>
      </c>
      <c r="C587" s="500"/>
      <c r="D587" s="500"/>
      <c r="E587" s="500"/>
      <c r="F587" s="500"/>
      <c r="G587" s="500"/>
      <c r="H587" s="500"/>
      <c r="I587" s="500"/>
      <c r="J587" s="500"/>
      <c r="K587" s="500"/>
      <c r="L587" s="500"/>
      <c r="M587" s="500"/>
      <c r="N587" s="500"/>
      <c r="O587" s="500"/>
      <c r="P587" s="500"/>
    </row>
    <row r="588">
      <c r="A588" s="503" t="s">
        <v>2049</v>
      </c>
      <c r="B588" s="587" t="s">
        <v>147</v>
      </c>
      <c r="C588" s="500"/>
      <c r="D588" s="500"/>
      <c r="E588" s="500"/>
      <c r="F588" s="500"/>
      <c r="G588" s="500"/>
      <c r="H588" s="500"/>
      <c r="I588" s="500"/>
      <c r="J588" s="500"/>
      <c r="K588" s="500"/>
      <c r="L588" s="500"/>
      <c r="M588" s="500"/>
      <c r="N588" s="500"/>
      <c r="O588" s="500"/>
      <c r="P588" s="500"/>
    </row>
    <row r="589">
      <c r="A589" s="503" t="s">
        <v>2050</v>
      </c>
      <c r="B589" s="587" t="s">
        <v>147</v>
      </c>
      <c r="C589" s="500"/>
      <c r="D589" s="500"/>
      <c r="E589" s="500"/>
      <c r="F589" s="500"/>
      <c r="G589" s="500"/>
      <c r="H589" s="500"/>
      <c r="I589" s="500"/>
      <c r="J589" s="500"/>
      <c r="K589" s="500"/>
      <c r="L589" s="500"/>
      <c r="M589" s="500"/>
      <c r="N589" s="500"/>
      <c r="O589" s="500"/>
      <c r="P589" s="500"/>
    </row>
    <row r="590">
      <c r="A590" s="578"/>
      <c r="B590" s="558"/>
      <c r="C590" s="500"/>
      <c r="D590" s="500"/>
      <c r="E590" s="500"/>
      <c r="F590" s="500"/>
      <c r="G590" s="500"/>
      <c r="H590" s="500"/>
      <c r="I590" s="500"/>
      <c r="J590" s="500"/>
      <c r="K590" s="500"/>
      <c r="L590" s="500"/>
      <c r="M590" s="500"/>
      <c r="N590" s="500"/>
      <c r="O590" s="500"/>
      <c r="P590" s="500"/>
    </row>
    <row r="591">
      <c r="A591" s="503" t="s">
        <v>2051</v>
      </c>
      <c r="B591" s="617" t="s">
        <v>2052</v>
      </c>
      <c r="C591" s="500"/>
      <c r="D591" s="500"/>
      <c r="E591" s="500"/>
      <c r="F591" s="500"/>
      <c r="G591" s="500"/>
      <c r="H591" s="500"/>
      <c r="I591" s="500"/>
      <c r="J591" s="500"/>
      <c r="K591" s="500"/>
      <c r="L591" s="500"/>
      <c r="M591" s="500"/>
      <c r="N591" s="500"/>
      <c r="O591" s="500"/>
      <c r="P591" s="500"/>
    </row>
    <row r="592">
      <c r="A592" s="503" t="s">
        <v>2053</v>
      </c>
      <c r="B592" s="617" t="s">
        <v>2052</v>
      </c>
      <c r="C592" s="500"/>
      <c r="D592" s="500"/>
      <c r="E592" s="500"/>
      <c r="F592" s="500"/>
      <c r="G592" s="500"/>
      <c r="H592" s="500"/>
      <c r="I592" s="500"/>
      <c r="J592" s="500"/>
      <c r="K592" s="500"/>
      <c r="L592" s="500"/>
      <c r="M592" s="500"/>
      <c r="N592" s="500"/>
      <c r="O592" s="500"/>
      <c r="P592" s="500"/>
    </row>
    <row r="593">
      <c r="A593" s="503" t="s">
        <v>2054</v>
      </c>
      <c r="B593" s="617" t="s">
        <v>2052</v>
      </c>
      <c r="C593" s="500"/>
      <c r="D593" s="500"/>
      <c r="E593" s="500"/>
      <c r="F593" s="500"/>
      <c r="G593" s="500"/>
      <c r="H593" s="500"/>
      <c r="I593" s="500"/>
      <c r="J593" s="500"/>
      <c r="K593" s="500"/>
      <c r="L593" s="500"/>
      <c r="M593" s="500"/>
      <c r="N593" s="500"/>
      <c r="O593" s="500"/>
      <c r="P593" s="500"/>
    </row>
    <row r="594">
      <c r="A594" s="503" t="s">
        <v>2055</v>
      </c>
      <c r="B594" s="617" t="s">
        <v>2052</v>
      </c>
      <c r="C594" s="500"/>
      <c r="D594" s="500"/>
      <c r="E594" s="500"/>
      <c r="F594" s="500"/>
      <c r="G594" s="500"/>
      <c r="H594" s="500"/>
      <c r="I594" s="500"/>
      <c r="J594" s="500"/>
      <c r="K594" s="500"/>
      <c r="L594" s="500"/>
      <c r="M594" s="500"/>
      <c r="N594" s="500"/>
      <c r="O594" s="500"/>
      <c r="P594" s="500"/>
    </row>
    <row r="595">
      <c r="A595" s="503" t="s">
        <v>2056</v>
      </c>
      <c r="B595" s="617" t="s">
        <v>2052</v>
      </c>
      <c r="C595" s="500"/>
      <c r="D595" s="500"/>
      <c r="E595" s="500"/>
      <c r="F595" s="500"/>
      <c r="G595" s="500"/>
      <c r="H595" s="500"/>
      <c r="I595" s="500"/>
      <c r="J595" s="500"/>
      <c r="K595" s="500"/>
      <c r="L595" s="500"/>
      <c r="M595" s="500"/>
      <c r="N595" s="500"/>
      <c r="O595" s="500"/>
      <c r="P595" s="500"/>
    </row>
    <row r="596">
      <c r="A596" s="503" t="s">
        <v>2057</v>
      </c>
      <c r="B596" s="617" t="s">
        <v>2052</v>
      </c>
      <c r="C596" s="500"/>
      <c r="D596" s="500"/>
      <c r="E596" s="500"/>
      <c r="F596" s="500"/>
      <c r="G596" s="500"/>
      <c r="H596" s="500"/>
      <c r="I596" s="500"/>
      <c r="J596" s="500"/>
      <c r="K596" s="500"/>
      <c r="L596" s="500"/>
      <c r="M596" s="500"/>
      <c r="N596" s="500"/>
      <c r="O596" s="500"/>
      <c r="P596" s="500"/>
    </row>
    <row r="597">
      <c r="A597" s="503" t="s">
        <v>2058</v>
      </c>
      <c r="B597" s="617" t="s">
        <v>2052</v>
      </c>
      <c r="C597" s="500"/>
      <c r="D597" s="500"/>
      <c r="E597" s="500"/>
      <c r="F597" s="500"/>
      <c r="G597" s="500"/>
      <c r="H597" s="500"/>
      <c r="I597" s="500"/>
      <c r="J597" s="500"/>
      <c r="K597" s="500"/>
      <c r="L597" s="500"/>
      <c r="M597" s="500"/>
      <c r="N597" s="500"/>
      <c r="O597" s="500"/>
      <c r="P597" s="500"/>
    </row>
    <row r="598">
      <c r="A598" s="503" t="s">
        <v>2059</v>
      </c>
      <c r="B598" s="617" t="s">
        <v>2052</v>
      </c>
      <c r="C598" s="500"/>
      <c r="D598" s="500"/>
      <c r="E598" s="500"/>
      <c r="F598" s="500"/>
      <c r="G598" s="500"/>
      <c r="H598" s="500"/>
      <c r="I598" s="500"/>
      <c r="J598" s="500"/>
      <c r="K598" s="500"/>
      <c r="L598" s="500"/>
      <c r="M598" s="500"/>
      <c r="N598" s="500"/>
      <c r="O598" s="500"/>
      <c r="P598" s="500"/>
    </row>
    <row r="599">
      <c r="A599" s="503" t="s">
        <v>2060</v>
      </c>
      <c r="B599" s="617" t="s">
        <v>2052</v>
      </c>
      <c r="C599" s="500"/>
      <c r="D599" s="500"/>
      <c r="E599" s="500"/>
      <c r="F599" s="500"/>
      <c r="G599" s="500"/>
      <c r="H599" s="500"/>
      <c r="I599" s="500"/>
      <c r="J599" s="500"/>
      <c r="K599" s="500"/>
      <c r="L599" s="500"/>
      <c r="M599" s="500"/>
      <c r="N599" s="500"/>
      <c r="O599" s="500"/>
      <c r="P599" s="500"/>
    </row>
    <row r="600">
      <c r="A600" s="503" t="s">
        <v>2061</v>
      </c>
      <c r="B600" s="617" t="s">
        <v>2052</v>
      </c>
      <c r="C600" s="500"/>
      <c r="D600" s="500"/>
      <c r="E600" s="500"/>
      <c r="F600" s="500"/>
      <c r="G600" s="500"/>
      <c r="H600" s="500"/>
      <c r="I600" s="500"/>
      <c r="J600" s="500"/>
      <c r="K600" s="500"/>
      <c r="L600" s="500"/>
      <c r="M600" s="500"/>
      <c r="N600" s="500"/>
      <c r="O600" s="500"/>
      <c r="P600" s="500"/>
    </row>
    <row r="601">
      <c r="A601" s="503" t="s">
        <v>2062</v>
      </c>
      <c r="B601" s="617" t="s">
        <v>2052</v>
      </c>
      <c r="C601" s="500"/>
      <c r="D601" s="500"/>
      <c r="E601" s="500"/>
      <c r="F601" s="500"/>
      <c r="G601" s="500"/>
      <c r="H601" s="500"/>
      <c r="I601" s="500"/>
      <c r="J601" s="500"/>
      <c r="K601" s="500"/>
      <c r="L601" s="500"/>
      <c r="M601" s="500"/>
      <c r="N601" s="500"/>
      <c r="O601" s="500"/>
      <c r="P601" s="500"/>
    </row>
    <row r="602">
      <c r="A602" s="503" t="s">
        <v>2063</v>
      </c>
      <c r="B602" s="617" t="s">
        <v>2052</v>
      </c>
      <c r="C602" s="500"/>
      <c r="D602" s="500"/>
      <c r="E602" s="500"/>
      <c r="F602" s="500"/>
      <c r="G602" s="500"/>
      <c r="H602" s="500"/>
      <c r="I602" s="500"/>
      <c r="J602" s="500"/>
      <c r="K602" s="500"/>
      <c r="L602" s="500"/>
      <c r="M602" s="500"/>
      <c r="N602" s="500"/>
      <c r="O602" s="500"/>
      <c r="P602" s="500"/>
    </row>
    <row r="603">
      <c r="A603" s="503" t="s">
        <v>1615</v>
      </c>
      <c r="B603" s="617" t="s">
        <v>2052</v>
      </c>
      <c r="C603" s="500"/>
      <c r="D603" s="500"/>
      <c r="E603" s="500"/>
      <c r="F603" s="500"/>
      <c r="G603" s="500"/>
      <c r="H603" s="500"/>
      <c r="I603" s="500"/>
      <c r="J603" s="500"/>
      <c r="K603" s="500"/>
      <c r="L603" s="500"/>
      <c r="M603" s="500"/>
      <c r="N603" s="500"/>
      <c r="O603" s="500"/>
      <c r="P603" s="500"/>
    </row>
    <row r="604">
      <c r="A604" s="503" t="s">
        <v>1616</v>
      </c>
      <c r="B604" s="617" t="s">
        <v>2052</v>
      </c>
      <c r="C604" s="500"/>
      <c r="D604" s="500"/>
      <c r="E604" s="500"/>
      <c r="F604" s="500"/>
      <c r="G604" s="500"/>
      <c r="H604" s="500"/>
      <c r="I604" s="500"/>
      <c r="J604" s="500"/>
      <c r="K604" s="500"/>
      <c r="L604" s="500"/>
      <c r="M604" s="500"/>
      <c r="N604" s="500"/>
      <c r="O604" s="500"/>
      <c r="P604" s="500"/>
    </row>
    <row r="605">
      <c r="A605" s="503" t="s">
        <v>2064</v>
      </c>
      <c r="B605" s="617" t="s">
        <v>2052</v>
      </c>
      <c r="C605" s="500"/>
      <c r="D605" s="500"/>
      <c r="E605" s="500"/>
      <c r="F605" s="500"/>
      <c r="G605" s="500"/>
      <c r="H605" s="500"/>
      <c r="I605" s="500"/>
      <c r="J605" s="500"/>
      <c r="K605" s="500"/>
      <c r="L605" s="500"/>
      <c r="M605" s="500"/>
      <c r="N605" s="500"/>
      <c r="O605" s="500"/>
      <c r="P605" s="500"/>
    </row>
    <row r="606">
      <c r="A606" s="503" t="s">
        <v>2065</v>
      </c>
      <c r="B606" s="617" t="s">
        <v>2052</v>
      </c>
      <c r="C606" s="500"/>
      <c r="D606" s="500"/>
      <c r="E606" s="500"/>
      <c r="F606" s="500"/>
      <c r="G606" s="500"/>
      <c r="H606" s="500"/>
      <c r="I606" s="500"/>
      <c r="J606" s="500"/>
      <c r="K606" s="500"/>
      <c r="L606" s="500"/>
      <c r="M606" s="500"/>
      <c r="N606" s="500"/>
      <c r="O606" s="500"/>
      <c r="P606" s="500"/>
    </row>
    <row r="607">
      <c r="A607" s="503" t="s">
        <v>2066</v>
      </c>
      <c r="B607" s="617" t="s">
        <v>2052</v>
      </c>
      <c r="C607" s="500"/>
      <c r="D607" s="500"/>
      <c r="E607" s="500"/>
      <c r="F607" s="500"/>
      <c r="G607" s="500"/>
      <c r="H607" s="500"/>
      <c r="I607" s="500"/>
      <c r="J607" s="500"/>
      <c r="K607" s="500"/>
      <c r="L607" s="500"/>
      <c r="M607" s="500"/>
      <c r="N607" s="500"/>
      <c r="O607" s="500"/>
      <c r="P607" s="500"/>
    </row>
    <row r="608">
      <c r="A608" s="503" t="s">
        <v>2067</v>
      </c>
      <c r="B608" s="617" t="s">
        <v>2052</v>
      </c>
      <c r="C608" s="500"/>
      <c r="D608" s="500"/>
      <c r="E608" s="500"/>
      <c r="F608" s="500"/>
      <c r="G608" s="500"/>
      <c r="H608" s="500"/>
      <c r="I608" s="500"/>
      <c r="J608" s="500"/>
      <c r="K608" s="500"/>
      <c r="L608" s="500"/>
      <c r="M608" s="500"/>
      <c r="N608" s="500"/>
      <c r="O608" s="500"/>
      <c r="P608" s="500"/>
    </row>
    <row r="609">
      <c r="A609" s="503" t="s">
        <v>2068</v>
      </c>
      <c r="B609" s="617" t="s">
        <v>2052</v>
      </c>
      <c r="C609" s="500"/>
      <c r="D609" s="500"/>
      <c r="E609" s="500"/>
      <c r="F609" s="500"/>
      <c r="G609" s="500"/>
      <c r="H609" s="500"/>
      <c r="I609" s="500"/>
      <c r="J609" s="500"/>
      <c r="K609" s="500"/>
      <c r="L609" s="500"/>
      <c r="M609" s="500"/>
      <c r="N609" s="500"/>
      <c r="O609" s="500"/>
      <c r="P609" s="500"/>
    </row>
    <row r="610">
      <c r="A610" s="503" t="s">
        <v>2069</v>
      </c>
      <c r="B610" s="617" t="s">
        <v>2052</v>
      </c>
      <c r="C610" s="500"/>
      <c r="D610" s="500"/>
      <c r="E610" s="500"/>
      <c r="F610" s="500"/>
      <c r="G610" s="500"/>
      <c r="H610" s="500"/>
      <c r="I610" s="500"/>
      <c r="J610" s="500"/>
      <c r="K610" s="500"/>
      <c r="L610" s="500"/>
      <c r="M610" s="500"/>
      <c r="N610" s="500"/>
      <c r="O610" s="500"/>
      <c r="P610" s="500"/>
    </row>
    <row r="611">
      <c r="A611" s="503" t="s">
        <v>2070</v>
      </c>
      <c r="B611" s="617" t="s">
        <v>2052</v>
      </c>
      <c r="C611" s="500"/>
      <c r="D611" s="500"/>
      <c r="E611" s="500"/>
      <c r="F611" s="500"/>
      <c r="G611" s="500"/>
      <c r="H611" s="500"/>
      <c r="I611" s="500"/>
      <c r="J611" s="500"/>
      <c r="K611" s="500"/>
      <c r="L611" s="500"/>
      <c r="M611" s="500"/>
      <c r="N611" s="500"/>
      <c r="O611" s="500"/>
      <c r="P611" s="500"/>
    </row>
    <row r="612">
      <c r="A612" s="503" t="s">
        <v>2071</v>
      </c>
      <c r="B612" s="617" t="s">
        <v>2052</v>
      </c>
      <c r="C612" s="500"/>
      <c r="D612" s="500"/>
      <c r="E612" s="500"/>
      <c r="F612" s="500"/>
      <c r="G612" s="500"/>
      <c r="H612" s="500"/>
      <c r="I612" s="500"/>
      <c r="J612" s="500"/>
      <c r="K612" s="500"/>
      <c r="L612" s="500"/>
      <c r="M612" s="500"/>
      <c r="N612" s="500"/>
      <c r="O612" s="500"/>
      <c r="P612" s="500"/>
    </row>
    <row r="613">
      <c r="A613" s="503" t="s">
        <v>2072</v>
      </c>
      <c r="B613" s="617" t="s">
        <v>2052</v>
      </c>
      <c r="C613" s="500"/>
      <c r="D613" s="500"/>
      <c r="E613" s="500"/>
      <c r="F613" s="500"/>
      <c r="G613" s="500"/>
      <c r="H613" s="500"/>
      <c r="I613" s="500"/>
      <c r="J613" s="500"/>
      <c r="K613" s="500"/>
      <c r="L613" s="500"/>
      <c r="M613" s="500"/>
      <c r="N613" s="500"/>
      <c r="O613" s="500"/>
      <c r="P613" s="500"/>
    </row>
    <row r="614">
      <c r="A614" s="503" t="s">
        <v>2073</v>
      </c>
      <c r="B614" s="617" t="s">
        <v>2052</v>
      </c>
      <c r="C614" s="500"/>
      <c r="D614" s="500"/>
      <c r="E614" s="500"/>
      <c r="F614" s="500"/>
      <c r="G614" s="500"/>
      <c r="H614" s="500"/>
      <c r="I614" s="500"/>
      <c r="J614" s="500"/>
      <c r="K614" s="500"/>
      <c r="L614" s="500"/>
      <c r="M614" s="500"/>
      <c r="N614" s="500"/>
      <c r="O614" s="500"/>
      <c r="P614" s="500"/>
    </row>
    <row r="615">
      <c r="A615" s="503" t="s">
        <v>2074</v>
      </c>
      <c r="B615" s="617" t="s">
        <v>2052</v>
      </c>
      <c r="C615" s="500"/>
      <c r="D615" s="500"/>
      <c r="E615" s="500"/>
      <c r="F615" s="500"/>
      <c r="G615" s="500"/>
      <c r="H615" s="500"/>
      <c r="I615" s="500"/>
      <c r="J615" s="500"/>
      <c r="K615" s="500"/>
      <c r="L615" s="500"/>
      <c r="M615" s="500"/>
      <c r="N615" s="500"/>
      <c r="O615" s="500"/>
      <c r="P615" s="500"/>
    </row>
    <row r="616">
      <c r="A616" s="503" t="s">
        <v>2075</v>
      </c>
      <c r="B616" s="617" t="s">
        <v>2052</v>
      </c>
      <c r="C616" s="500"/>
      <c r="D616" s="500"/>
      <c r="E616" s="500"/>
      <c r="F616" s="500"/>
      <c r="G616" s="500"/>
      <c r="H616" s="500"/>
      <c r="I616" s="500"/>
      <c r="J616" s="500"/>
      <c r="K616" s="500"/>
      <c r="L616" s="500"/>
      <c r="M616" s="500"/>
      <c r="N616" s="500"/>
      <c r="O616" s="500"/>
      <c r="P616" s="500"/>
    </row>
    <row r="617">
      <c r="A617" s="503" t="s">
        <v>2076</v>
      </c>
      <c r="B617" s="617" t="s">
        <v>2052</v>
      </c>
      <c r="C617" s="500"/>
      <c r="D617" s="500"/>
      <c r="E617" s="500"/>
      <c r="F617" s="500"/>
      <c r="G617" s="500"/>
      <c r="H617" s="500"/>
      <c r="I617" s="500"/>
      <c r="J617" s="500"/>
      <c r="K617" s="500"/>
      <c r="L617" s="500"/>
      <c r="M617" s="500"/>
      <c r="N617" s="500"/>
      <c r="O617" s="500"/>
      <c r="P617" s="500"/>
    </row>
    <row r="618">
      <c r="A618" s="503" t="s">
        <v>2077</v>
      </c>
      <c r="B618" s="618" t="s">
        <v>722</v>
      </c>
      <c r="C618" s="500"/>
      <c r="D618" s="500"/>
      <c r="E618" s="500"/>
      <c r="F618" s="500"/>
      <c r="G618" s="500"/>
      <c r="H618" s="500"/>
      <c r="I618" s="500"/>
      <c r="J618" s="500"/>
      <c r="K618" s="500"/>
      <c r="L618" s="500"/>
      <c r="M618" s="500"/>
      <c r="N618" s="500"/>
      <c r="O618" s="500"/>
      <c r="P618" s="500"/>
    </row>
    <row r="619">
      <c r="A619" s="503" t="s">
        <v>1998</v>
      </c>
      <c r="B619" s="618" t="s">
        <v>722</v>
      </c>
      <c r="C619" s="500"/>
      <c r="D619" s="500"/>
      <c r="E619" s="500"/>
      <c r="F619" s="500"/>
      <c r="G619" s="500"/>
      <c r="H619" s="500"/>
      <c r="I619" s="500"/>
      <c r="J619" s="500"/>
      <c r="K619" s="500"/>
      <c r="L619" s="500"/>
      <c r="M619" s="500"/>
      <c r="N619" s="500"/>
      <c r="O619" s="500"/>
      <c r="P619" s="500"/>
    </row>
    <row r="620">
      <c r="A620" s="503" t="s">
        <v>2078</v>
      </c>
      <c r="B620" s="618" t="s">
        <v>722</v>
      </c>
      <c r="C620" s="500"/>
      <c r="D620" s="500"/>
      <c r="E620" s="500"/>
      <c r="F620" s="500"/>
      <c r="G620" s="500"/>
      <c r="H620" s="500"/>
      <c r="I620" s="500"/>
      <c r="J620" s="500"/>
      <c r="K620" s="500"/>
      <c r="L620" s="500"/>
      <c r="M620" s="500"/>
      <c r="N620" s="500"/>
      <c r="O620" s="500"/>
      <c r="P620" s="500"/>
    </row>
    <row r="621">
      <c r="A621" s="503" t="s">
        <v>2079</v>
      </c>
      <c r="B621" s="618" t="s">
        <v>722</v>
      </c>
      <c r="C621" s="500"/>
      <c r="D621" s="500"/>
      <c r="E621" s="500"/>
      <c r="F621" s="500"/>
      <c r="G621" s="500"/>
      <c r="H621" s="500"/>
      <c r="I621" s="500"/>
      <c r="J621" s="500"/>
      <c r="K621" s="500"/>
      <c r="L621" s="500"/>
      <c r="M621" s="500"/>
      <c r="N621" s="500"/>
      <c r="O621" s="500"/>
      <c r="P621" s="500"/>
    </row>
    <row r="622">
      <c r="A622" s="503" t="s">
        <v>2080</v>
      </c>
      <c r="B622" s="618" t="s">
        <v>722</v>
      </c>
      <c r="C622" s="500"/>
      <c r="D622" s="500"/>
      <c r="E622" s="500"/>
      <c r="F622" s="500"/>
      <c r="G622" s="500"/>
      <c r="H622" s="500"/>
      <c r="I622" s="500"/>
      <c r="J622" s="500"/>
      <c r="K622" s="500"/>
      <c r="L622" s="500"/>
      <c r="M622" s="500"/>
      <c r="N622" s="500"/>
      <c r="O622" s="500"/>
      <c r="P622" s="500"/>
    </row>
    <row r="623">
      <c r="A623" s="503" t="s">
        <v>2081</v>
      </c>
      <c r="B623" s="618" t="s">
        <v>722</v>
      </c>
      <c r="C623" s="500"/>
      <c r="D623" s="500"/>
      <c r="E623" s="500"/>
      <c r="F623" s="500"/>
      <c r="G623" s="500"/>
      <c r="H623" s="500"/>
      <c r="I623" s="500"/>
      <c r="J623" s="500"/>
      <c r="K623" s="500"/>
      <c r="L623" s="500"/>
      <c r="M623" s="500"/>
      <c r="N623" s="500"/>
      <c r="O623" s="500"/>
      <c r="P623" s="500"/>
    </row>
    <row r="624">
      <c r="A624" s="503" t="s">
        <v>2082</v>
      </c>
      <c r="B624" s="618" t="s">
        <v>722</v>
      </c>
      <c r="C624" s="500"/>
      <c r="D624" s="500"/>
      <c r="E624" s="500"/>
      <c r="F624" s="500"/>
      <c r="G624" s="500"/>
      <c r="H624" s="500"/>
      <c r="I624" s="500"/>
      <c r="J624" s="500"/>
      <c r="K624" s="500"/>
      <c r="L624" s="500"/>
      <c r="M624" s="500"/>
      <c r="N624" s="500"/>
      <c r="O624" s="500"/>
      <c r="P624" s="500"/>
    </row>
    <row r="625">
      <c r="A625" s="503" t="s">
        <v>2083</v>
      </c>
      <c r="B625" s="618" t="s">
        <v>722</v>
      </c>
      <c r="C625" s="500"/>
      <c r="D625" s="500"/>
      <c r="E625" s="500"/>
      <c r="F625" s="500"/>
      <c r="G625" s="500"/>
      <c r="H625" s="500"/>
      <c r="I625" s="500"/>
      <c r="J625" s="500"/>
      <c r="K625" s="500"/>
      <c r="L625" s="500"/>
      <c r="M625" s="500"/>
      <c r="N625" s="500"/>
      <c r="O625" s="500"/>
      <c r="P625" s="500"/>
    </row>
    <row r="626">
      <c r="A626" s="503" t="s">
        <v>2084</v>
      </c>
      <c r="B626" s="618" t="s">
        <v>722</v>
      </c>
      <c r="C626" s="500"/>
      <c r="D626" s="500"/>
      <c r="E626" s="500"/>
      <c r="F626" s="500"/>
      <c r="G626" s="500"/>
      <c r="H626" s="500"/>
      <c r="I626" s="500"/>
      <c r="J626" s="500"/>
      <c r="K626" s="500"/>
      <c r="L626" s="500"/>
      <c r="M626" s="500"/>
      <c r="N626" s="500"/>
      <c r="O626" s="500"/>
      <c r="P626" s="500"/>
    </row>
    <row r="627">
      <c r="A627" s="503" t="s">
        <v>2085</v>
      </c>
      <c r="B627" s="618" t="s">
        <v>722</v>
      </c>
      <c r="C627" s="500"/>
      <c r="D627" s="500"/>
      <c r="E627" s="500"/>
      <c r="F627" s="500"/>
      <c r="G627" s="500"/>
      <c r="H627" s="500"/>
      <c r="I627" s="500"/>
      <c r="J627" s="500"/>
      <c r="K627" s="500"/>
      <c r="L627" s="500"/>
      <c r="M627" s="500"/>
      <c r="N627" s="500"/>
      <c r="O627" s="500"/>
      <c r="P627" s="500"/>
    </row>
    <row r="628">
      <c r="A628" s="619" t="s">
        <v>2086</v>
      </c>
      <c r="B628" s="618" t="s">
        <v>722</v>
      </c>
      <c r="C628" s="500"/>
      <c r="D628" s="500"/>
      <c r="E628" s="500"/>
      <c r="F628" s="500"/>
      <c r="G628" s="500"/>
      <c r="H628" s="500"/>
      <c r="I628" s="500"/>
      <c r="J628" s="500"/>
      <c r="K628" s="500"/>
      <c r="L628" s="500"/>
      <c r="M628" s="500"/>
      <c r="N628" s="500"/>
      <c r="O628" s="500"/>
      <c r="P628" s="500"/>
    </row>
    <row r="629">
      <c r="A629" s="619" t="s">
        <v>2087</v>
      </c>
      <c r="B629" s="618" t="s">
        <v>722</v>
      </c>
      <c r="C629" s="500"/>
      <c r="D629" s="500"/>
      <c r="E629" s="500"/>
      <c r="F629" s="500"/>
      <c r="G629" s="500"/>
      <c r="H629" s="500"/>
      <c r="I629" s="500"/>
      <c r="J629" s="500"/>
      <c r="K629" s="500"/>
      <c r="L629" s="500"/>
      <c r="M629" s="500"/>
      <c r="N629" s="500"/>
      <c r="O629" s="500"/>
      <c r="P629" s="500"/>
    </row>
    <row r="630">
      <c r="A630" s="503" t="s">
        <v>2088</v>
      </c>
      <c r="B630" s="620" t="s">
        <v>1047</v>
      </c>
      <c r="C630" s="500"/>
      <c r="D630" s="500"/>
      <c r="E630" s="500"/>
      <c r="F630" s="500"/>
      <c r="G630" s="500"/>
      <c r="H630" s="500"/>
      <c r="I630" s="500"/>
      <c r="J630" s="500"/>
      <c r="K630" s="500"/>
      <c r="L630" s="500"/>
      <c r="M630" s="500"/>
      <c r="N630" s="500"/>
      <c r="O630" s="500"/>
      <c r="P630" s="500"/>
    </row>
    <row r="631">
      <c r="A631" s="503" t="s">
        <v>2089</v>
      </c>
      <c r="B631" s="620" t="s">
        <v>1047</v>
      </c>
      <c r="C631" s="500"/>
      <c r="D631" s="500"/>
      <c r="E631" s="500"/>
      <c r="F631" s="500"/>
      <c r="G631" s="500"/>
      <c r="H631" s="500"/>
      <c r="I631" s="500"/>
      <c r="J631" s="500"/>
      <c r="K631" s="500"/>
      <c r="L631" s="500"/>
      <c r="M631" s="500"/>
      <c r="N631" s="500"/>
      <c r="O631" s="500"/>
      <c r="P631" s="500"/>
    </row>
    <row r="632">
      <c r="A632" s="503" t="s">
        <v>2090</v>
      </c>
      <c r="B632" s="620" t="s">
        <v>1047</v>
      </c>
      <c r="C632" s="500"/>
      <c r="D632" s="500"/>
      <c r="E632" s="500"/>
      <c r="F632" s="500"/>
      <c r="G632" s="500"/>
      <c r="H632" s="500"/>
      <c r="I632" s="500"/>
      <c r="J632" s="500"/>
      <c r="K632" s="500"/>
      <c r="L632" s="500"/>
      <c r="M632" s="500"/>
      <c r="N632" s="500"/>
      <c r="O632" s="500"/>
      <c r="P632" s="500"/>
    </row>
    <row r="633">
      <c r="A633" s="503" t="s">
        <v>2091</v>
      </c>
      <c r="B633" s="620" t="s">
        <v>1047</v>
      </c>
      <c r="C633" s="500"/>
      <c r="D633" s="500"/>
      <c r="E633" s="500"/>
      <c r="F633" s="500"/>
      <c r="G633" s="500"/>
      <c r="H633" s="500"/>
      <c r="I633" s="500"/>
      <c r="J633" s="500"/>
      <c r="K633" s="500"/>
      <c r="L633" s="500"/>
      <c r="M633" s="500"/>
      <c r="N633" s="500"/>
      <c r="O633" s="500"/>
      <c r="P633" s="500"/>
    </row>
    <row r="634">
      <c r="A634" s="578"/>
      <c r="B634" s="558"/>
      <c r="C634" s="500"/>
      <c r="D634" s="500"/>
      <c r="E634" s="500"/>
      <c r="F634" s="500"/>
      <c r="G634" s="500"/>
      <c r="H634" s="500"/>
      <c r="I634" s="500"/>
      <c r="J634" s="500"/>
      <c r="K634" s="500"/>
      <c r="L634" s="500"/>
      <c r="M634" s="500"/>
      <c r="N634" s="500"/>
      <c r="O634" s="500"/>
      <c r="P634" s="500"/>
    </row>
    <row r="635">
      <c r="A635" s="503" t="s">
        <v>2092</v>
      </c>
      <c r="B635" s="621" t="s">
        <v>2093</v>
      </c>
      <c r="C635" s="500"/>
      <c r="D635" s="500"/>
      <c r="E635" s="500"/>
      <c r="F635" s="500"/>
      <c r="G635" s="500"/>
      <c r="H635" s="500"/>
      <c r="I635" s="500"/>
      <c r="J635" s="500"/>
      <c r="K635" s="500"/>
      <c r="L635" s="500"/>
      <c r="M635" s="500"/>
      <c r="N635" s="500"/>
      <c r="O635" s="500"/>
      <c r="P635" s="500"/>
    </row>
    <row r="636">
      <c r="A636" s="503" t="s">
        <v>2094</v>
      </c>
      <c r="B636" s="621" t="s">
        <v>2093</v>
      </c>
      <c r="C636" s="500"/>
      <c r="D636" s="500"/>
      <c r="E636" s="500"/>
      <c r="F636" s="500"/>
      <c r="G636" s="500"/>
      <c r="H636" s="500"/>
      <c r="I636" s="500"/>
      <c r="J636" s="500"/>
      <c r="K636" s="500"/>
      <c r="L636" s="500"/>
      <c r="M636" s="500"/>
      <c r="N636" s="500"/>
      <c r="O636" s="500"/>
      <c r="P636" s="500"/>
    </row>
    <row r="637">
      <c r="A637" s="503" t="s">
        <v>2095</v>
      </c>
      <c r="B637" s="621" t="s">
        <v>2093</v>
      </c>
      <c r="C637" s="500"/>
      <c r="D637" s="500"/>
      <c r="E637" s="500"/>
      <c r="F637" s="500"/>
      <c r="G637" s="500"/>
      <c r="H637" s="500"/>
      <c r="I637" s="500"/>
      <c r="J637" s="500"/>
      <c r="K637" s="500"/>
      <c r="L637" s="500"/>
      <c r="M637" s="500"/>
      <c r="N637" s="500"/>
      <c r="O637" s="500"/>
      <c r="P637" s="500"/>
    </row>
    <row r="638">
      <c r="A638" s="503" t="s">
        <v>2096</v>
      </c>
      <c r="B638" s="621" t="s">
        <v>2093</v>
      </c>
      <c r="C638" s="500"/>
      <c r="D638" s="500"/>
      <c r="E638" s="500"/>
      <c r="F638" s="500"/>
      <c r="G638" s="500"/>
      <c r="H638" s="500"/>
      <c r="I638" s="500"/>
      <c r="J638" s="500"/>
      <c r="K638" s="500"/>
      <c r="L638" s="500"/>
      <c r="M638" s="500"/>
      <c r="N638" s="500"/>
      <c r="O638" s="500"/>
      <c r="P638" s="500"/>
    </row>
    <row r="639">
      <c r="A639" s="503" t="s">
        <v>2097</v>
      </c>
      <c r="B639" s="621" t="s">
        <v>2093</v>
      </c>
      <c r="C639" s="500"/>
      <c r="D639" s="500"/>
      <c r="E639" s="500"/>
      <c r="F639" s="500"/>
      <c r="G639" s="500"/>
      <c r="H639" s="500"/>
      <c r="I639" s="500"/>
      <c r="J639" s="500"/>
      <c r="K639" s="500"/>
      <c r="L639" s="500"/>
      <c r="M639" s="500"/>
      <c r="N639" s="500"/>
      <c r="O639" s="500"/>
      <c r="P639" s="500"/>
    </row>
    <row r="640">
      <c r="A640" s="503" t="s">
        <v>2098</v>
      </c>
      <c r="B640" s="621" t="s">
        <v>2093</v>
      </c>
      <c r="C640" s="500"/>
      <c r="D640" s="500"/>
      <c r="E640" s="500"/>
      <c r="F640" s="500"/>
      <c r="G640" s="500"/>
      <c r="H640" s="500"/>
      <c r="I640" s="500"/>
      <c r="J640" s="500"/>
      <c r="K640" s="500"/>
      <c r="L640" s="500"/>
      <c r="M640" s="500"/>
      <c r="N640" s="500"/>
      <c r="O640" s="500"/>
      <c r="P640" s="500"/>
    </row>
    <row r="641">
      <c r="A641" s="503" t="s">
        <v>2099</v>
      </c>
      <c r="B641" s="621" t="s">
        <v>2093</v>
      </c>
      <c r="C641" s="500"/>
      <c r="D641" s="500"/>
      <c r="E641" s="500"/>
      <c r="F641" s="500"/>
      <c r="G641" s="500"/>
      <c r="H641" s="500"/>
      <c r="I641" s="500"/>
      <c r="J641" s="500"/>
      <c r="K641" s="500"/>
      <c r="L641" s="500"/>
      <c r="M641" s="500"/>
      <c r="N641" s="500"/>
      <c r="O641" s="500"/>
      <c r="P641" s="500"/>
    </row>
    <row r="642">
      <c r="A642" s="503" t="s">
        <v>2100</v>
      </c>
      <c r="B642" s="621" t="s">
        <v>2093</v>
      </c>
      <c r="C642" s="500"/>
      <c r="D642" s="500"/>
      <c r="E642" s="500"/>
      <c r="F642" s="500"/>
      <c r="G642" s="500"/>
      <c r="H642" s="500"/>
      <c r="I642" s="500"/>
      <c r="J642" s="500"/>
      <c r="K642" s="500"/>
      <c r="L642" s="500"/>
      <c r="M642" s="500"/>
      <c r="N642" s="500"/>
      <c r="O642" s="500"/>
      <c r="P642" s="500"/>
    </row>
    <row r="643">
      <c r="A643" s="503" t="s">
        <v>2101</v>
      </c>
      <c r="B643" s="621" t="s">
        <v>2093</v>
      </c>
      <c r="C643" s="500"/>
      <c r="D643" s="500"/>
      <c r="E643" s="500"/>
      <c r="F643" s="500"/>
      <c r="G643" s="500"/>
      <c r="H643" s="500"/>
      <c r="I643" s="500"/>
      <c r="J643" s="500"/>
      <c r="K643" s="500"/>
      <c r="L643" s="500"/>
      <c r="M643" s="500"/>
      <c r="N643" s="500"/>
      <c r="O643" s="500"/>
      <c r="P643" s="500"/>
    </row>
    <row r="644">
      <c r="A644" s="503" t="s">
        <v>2102</v>
      </c>
      <c r="B644" s="621" t="s">
        <v>2093</v>
      </c>
      <c r="C644" s="500"/>
      <c r="D644" s="500"/>
      <c r="E644" s="500"/>
      <c r="F644" s="500"/>
      <c r="G644" s="500"/>
      <c r="H644" s="500"/>
      <c r="I644" s="500"/>
      <c r="J644" s="500"/>
      <c r="K644" s="500"/>
      <c r="L644" s="500"/>
      <c r="M644" s="500"/>
      <c r="N644" s="500"/>
      <c r="O644" s="500"/>
      <c r="P644" s="500"/>
    </row>
    <row r="645">
      <c r="A645" s="503" t="s">
        <v>2103</v>
      </c>
      <c r="B645" s="621" t="s">
        <v>2093</v>
      </c>
      <c r="C645" s="500"/>
      <c r="D645" s="500"/>
      <c r="E645" s="500"/>
      <c r="F645" s="500"/>
      <c r="G645" s="500"/>
      <c r="H645" s="500"/>
      <c r="I645" s="500"/>
      <c r="J645" s="500"/>
      <c r="K645" s="500"/>
      <c r="L645" s="500"/>
      <c r="M645" s="500"/>
      <c r="N645" s="500"/>
      <c r="O645" s="500"/>
      <c r="P645" s="500"/>
    </row>
    <row r="646">
      <c r="A646" s="578"/>
      <c r="B646" s="558"/>
      <c r="C646" s="500"/>
      <c r="D646" s="500"/>
      <c r="E646" s="500"/>
      <c r="F646" s="500"/>
      <c r="G646" s="500"/>
      <c r="H646" s="500"/>
      <c r="I646" s="500"/>
      <c r="J646" s="500"/>
      <c r="K646" s="500"/>
      <c r="L646" s="500"/>
      <c r="M646" s="500"/>
      <c r="N646" s="500"/>
      <c r="O646" s="500"/>
      <c r="P646" s="500"/>
    </row>
    <row r="647">
      <c r="A647" s="503" t="s">
        <v>2104</v>
      </c>
      <c r="B647" s="622" t="s">
        <v>2105</v>
      </c>
      <c r="C647" s="500"/>
      <c r="D647" s="500"/>
      <c r="E647" s="500"/>
      <c r="F647" s="500"/>
      <c r="G647" s="500"/>
      <c r="H647" s="500"/>
      <c r="I647" s="500"/>
      <c r="J647" s="500"/>
      <c r="K647" s="500"/>
      <c r="L647" s="500"/>
      <c r="M647" s="500"/>
      <c r="N647" s="500"/>
      <c r="O647" s="500"/>
      <c r="P647" s="500"/>
    </row>
    <row r="648">
      <c r="A648" s="503" t="s">
        <v>1934</v>
      </c>
      <c r="B648" s="622" t="s">
        <v>2105</v>
      </c>
      <c r="C648" s="500"/>
      <c r="D648" s="500"/>
      <c r="E648" s="500"/>
      <c r="F648" s="500"/>
      <c r="G648" s="500"/>
      <c r="H648" s="500"/>
      <c r="I648" s="500"/>
      <c r="J648" s="500"/>
      <c r="K648" s="500"/>
      <c r="L648" s="500"/>
      <c r="M648" s="500"/>
      <c r="N648" s="500"/>
      <c r="O648" s="500"/>
      <c r="P648" s="500"/>
    </row>
    <row r="649">
      <c r="A649" s="503" t="s">
        <v>1938</v>
      </c>
      <c r="B649" s="622" t="s">
        <v>2105</v>
      </c>
      <c r="C649" s="500"/>
      <c r="D649" s="500"/>
      <c r="E649" s="500"/>
      <c r="F649" s="500"/>
      <c r="G649" s="500"/>
      <c r="H649" s="500"/>
      <c r="I649" s="500"/>
      <c r="J649" s="500"/>
      <c r="K649" s="500"/>
      <c r="L649" s="500"/>
      <c r="M649" s="500"/>
      <c r="N649" s="500"/>
      <c r="O649" s="500"/>
      <c r="P649" s="500"/>
    </row>
    <row r="650">
      <c r="A650" s="503" t="s">
        <v>1933</v>
      </c>
      <c r="B650" s="622" t="s">
        <v>2105</v>
      </c>
      <c r="C650" s="500"/>
      <c r="D650" s="500"/>
      <c r="E650" s="500"/>
      <c r="F650" s="500"/>
      <c r="G650" s="500"/>
      <c r="H650" s="500"/>
      <c r="I650" s="500"/>
      <c r="J650" s="500"/>
      <c r="K650" s="500"/>
      <c r="L650" s="500"/>
      <c r="M650" s="500"/>
      <c r="N650" s="500"/>
      <c r="O650" s="500"/>
      <c r="P650" s="500"/>
    </row>
    <row r="651">
      <c r="A651" s="578"/>
      <c r="B651" s="623"/>
      <c r="C651" s="500"/>
      <c r="D651" s="500"/>
      <c r="E651" s="500"/>
      <c r="F651" s="500"/>
      <c r="G651" s="500"/>
      <c r="H651" s="500"/>
      <c r="I651" s="500"/>
      <c r="J651" s="500"/>
      <c r="K651" s="500"/>
      <c r="L651" s="500"/>
      <c r="M651" s="500"/>
      <c r="N651" s="500"/>
      <c r="O651" s="500"/>
      <c r="P651" s="500"/>
    </row>
    <row r="652">
      <c r="A652" s="503" t="s">
        <v>1935</v>
      </c>
      <c r="B652" s="622" t="s">
        <v>2105</v>
      </c>
      <c r="C652" s="500"/>
      <c r="D652" s="500"/>
      <c r="E652" s="500"/>
      <c r="F652" s="500"/>
      <c r="G652" s="500"/>
      <c r="H652" s="500"/>
      <c r="I652" s="500"/>
      <c r="J652" s="500"/>
      <c r="K652" s="500"/>
      <c r="L652" s="500"/>
      <c r="M652" s="500"/>
      <c r="N652" s="500"/>
      <c r="O652" s="500"/>
      <c r="P652" s="500"/>
    </row>
    <row r="653">
      <c r="A653" s="503" t="s">
        <v>1936</v>
      </c>
      <c r="B653" s="622" t="s">
        <v>2105</v>
      </c>
      <c r="C653" s="500"/>
      <c r="D653" s="500"/>
      <c r="E653" s="500"/>
      <c r="F653" s="500"/>
      <c r="G653" s="500"/>
      <c r="H653" s="500"/>
      <c r="I653" s="500"/>
      <c r="J653" s="500"/>
      <c r="K653" s="500"/>
      <c r="L653" s="500"/>
      <c r="M653" s="500"/>
      <c r="N653" s="500"/>
      <c r="O653" s="500"/>
      <c r="P653" s="500"/>
    </row>
    <row r="654">
      <c r="A654" s="503" t="s">
        <v>1940</v>
      </c>
      <c r="B654" s="622" t="s">
        <v>2105</v>
      </c>
      <c r="C654" s="500"/>
      <c r="D654" s="500"/>
      <c r="E654" s="500"/>
      <c r="F654" s="500"/>
      <c r="G654" s="500"/>
      <c r="H654" s="500"/>
      <c r="I654" s="500"/>
      <c r="J654" s="500"/>
      <c r="K654" s="500"/>
      <c r="L654" s="500"/>
      <c r="M654" s="500"/>
      <c r="N654" s="500"/>
      <c r="O654" s="500"/>
      <c r="P654" s="500"/>
    </row>
    <row r="655">
      <c r="A655" s="503" t="s">
        <v>1941</v>
      </c>
      <c r="B655" s="622" t="s">
        <v>2105</v>
      </c>
      <c r="C655" s="500"/>
      <c r="D655" s="500"/>
      <c r="E655" s="500"/>
      <c r="F655" s="500"/>
      <c r="G655" s="500"/>
      <c r="H655" s="500"/>
      <c r="I655" s="500"/>
      <c r="J655" s="500"/>
      <c r="K655" s="500"/>
      <c r="L655" s="500"/>
      <c r="M655" s="500"/>
      <c r="N655" s="500"/>
      <c r="O655" s="500"/>
      <c r="P655" s="500"/>
    </row>
    <row r="656">
      <c r="A656" s="503" t="s">
        <v>1942</v>
      </c>
      <c r="B656" s="622" t="s">
        <v>2105</v>
      </c>
      <c r="C656" s="500"/>
      <c r="D656" s="500"/>
      <c r="E656" s="500"/>
      <c r="F656" s="500"/>
      <c r="G656" s="500"/>
      <c r="H656" s="500"/>
      <c r="I656" s="500"/>
      <c r="J656" s="500"/>
      <c r="K656" s="500"/>
      <c r="L656" s="500"/>
      <c r="M656" s="500"/>
      <c r="N656" s="500"/>
      <c r="O656" s="500"/>
      <c r="P656" s="500"/>
    </row>
    <row r="657">
      <c r="A657" s="503" t="s">
        <v>1943</v>
      </c>
      <c r="B657" s="622" t="s">
        <v>2105</v>
      </c>
      <c r="C657" s="500"/>
      <c r="D657" s="500"/>
      <c r="E657" s="500"/>
      <c r="F657" s="500"/>
      <c r="G657" s="500"/>
      <c r="H657" s="500"/>
      <c r="I657" s="500"/>
      <c r="J657" s="500"/>
      <c r="K657" s="500"/>
      <c r="L657" s="500"/>
      <c r="M657" s="500"/>
      <c r="N657" s="500"/>
      <c r="O657" s="500"/>
      <c r="P657" s="500"/>
    </row>
    <row r="658">
      <c r="A658" s="578"/>
      <c r="B658" s="623"/>
      <c r="C658" s="500"/>
      <c r="D658" s="500"/>
      <c r="E658" s="500"/>
      <c r="F658" s="500"/>
      <c r="G658" s="500"/>
      <c r="H658" s="500"/>
      <c r="I658" s="500"/>
      <c r="J658" s="500"/>
      <c r="K658" s="500"/>
      <c r="L658" s="500"/>
      <c r="M658" s="500"/>
      <c r="N658" s="500"/>
      <c r="O658" s="500"/>
      <c r="P658" s="500"/>
    </row>
    <row r="659">
      <c r="A659" s="503" t="s">
        <v>1944</v>
      </c>
      <c r="B659" s="622" t="s">
        <v>2105</v>
      </c>
      <c r="C659" s="500"/>
      <c r="D659" s="500"/>
      <c r="E659" s="500"/>
      <c r="F659" s="500"/>
      <c r="G659" s="500"/>
      <c r="H659" s="500"/>
      <c r="I659" s="500"/>
      <c r="J659" s="500"/>
      <c r="K659" s="500"/>
      <c r="L659" s="500"/>
      <c r="M659" s="500"/>
      <c r="N659" s="500"/>
      <c r="O659" s="500"/>
      <c r="P659" s="500"/>
    </row>
    <row r="660">
      <c r="A660" s="503" t="s">
        <v>2106</v>
      </c>
      <c r="B660" s="622" t="s">
        <v>2105</v>
      </c>
      <c r="C660" s="500"/>
      <c r="D660" s="500"/>
      <c r="E660" s="500"/>
      <c r="F660" s="500"/>
      <c r="G660" s="500"/>
      <c r="H660" s="500"/>
      <c r="I660" s="500"/>
      <c r="J660" s="500"/>
      <c r="K660" s="500"/>
      <c r="L660" s="500"/>
      <c r="M660" s="500"/>
      <c r="N660" s="500"/>
      <c r="O660" s="500"/>
      <c r="P660" s="500"/>
    </row>
    <row r="661">
      <c r="A661" s="503" t="s">
        <v>2107</v>
      </c>
      <c r="B661" s="622" t="s">
        <v>2105</v>
      </c>
      <c r="C661" s="500"/>
      <c r="D661" s="500"/>
      <c r="E661" s="500"/>
      <c r="F661" s="500"/>
      <c r="G661" s="500"/>
      <c r="H661" s="500"/>
      <c r="I661" s="500"/>
      <c r="J661" s="500"/>
      <c r="K661" s="500"/>
      <c r="L661" s="500"/>
      <c r="M661" s="500"/>
      <c r="N661" s="500"/>
      <c r="O661" s="500"/>
      <c r="P661" s="500"/>
    </row>
    <row r="662">
      <c r="A662" s="503" t="s">
        <v>2108</v>
      </c>
      <c r="B662" s="622" t="s">
        <v>2105</v>
      </c>
      <c r="C662" s="500"/>
      <c r="D662" s="500"/>
      <c r="E662" s="500"/>
      <c r="F662" s="500"/>
      <c r="G662" s="500"/>
      <c r="H662" s="500"/>
      <c r="I662" s="500"/>
      <c r="J662" s="500"/>
      <c r="K662" s="500"/>
      <c r="L662" s="500"/>
      <c r="M662" s="500"/>
      <c r="N662" s="500"/>
      <c r="O662" s="500"/>
      <c r="P662" s="500"/>
    </row>
    <row r="663">
      <c r="A663" s="503" t="s">
        <v>2109</v>
      </c>
      <c r="B663" s="622" t="s">
        <v>2105</v>
      </c>
      <c r="C663" s="500"/>
      <c r="D663" s="500"/>
      <c r="E663" s="500"/>
      <c r="F663" s="500"/>
      <c r="G663" s="500"/>
      <c r="H663" s="500"/>
      <c r="I663" s="500"/>
      <c r="J663" s="500"/>
      <c r="K663" s="500"/>
      <c r="L663" s="500"/>
      <c r="M663" s="500"/>
      <c r="N663" s="500"/>
      <c r="O663" s="500"/>
      <c r="P663" s="500"/>
    </row>
    <row r="664">
      <c r="A664" s="578"/>
      <c r="B664" s="623"/>
      <c r="C664" s="500"/>
      <c r="D664" s="500"/>
      <c r="E664" s="500"/>
      <c r="F664" s="500"/>
      <c r="G664" s="500"/>
      <c r="H664" s="500"/>
      <c r="I664" s="500"/>
      <c r="J664" s="500"/>
      <c r="K664" s="500"/>
      <c r="L664" s="500"/>
      <c r="M664" s="500"/>
      <c r="N664" s="500"/>
      <c r="O664" s="500"/>
      <c r="P664" s="500"/>
    </row>
    <row r="665">
      <c r="A665" s="503" t="s">
        <v>2110</v>
      </c>
      <c r="B665" s="622" t="s">
        <v>2105</v>
      </c>
      <c r="C665" s="500"/>
      <c r="D665" s="500"/>
      <c r="E665" s="500"/>
      <c r="F665" s="500"/>
      <c r="G665" s="500"/>
      <c r="H665" s="500"/>
      <c r="I665" s="500"/>
      <c r="J665" s="500"/>
      <c r="K665" s="500"/>
      <c r="L665" s="500"/>
      <c r="M665" s="500"/>
      <c r="N665" s="500"/>
      <c r="O665" s="500"/>
      <c r="P665" s="500"/>
    </row>
    <row r="666">
      <c r="A666" s="503" t="s">
        <v>2111</v>
      </c>
      <c r="B666" s="622" t="s">
        <v>2105</v>
      </c>
      <c r="C666" s="500"/>
      <c r="D666" s="500"/>
      <c r="E666" s="500"/>
      <c r="F666" s="500"/>
      <c r="G666" s="500"/>
      <c r="H666" s="500"/>
      <c r="I666" s="500"/>
      <c r="J666" s="500"/>
      <c r="K666" s="500"/>
      <c r="L666" s="500"/>
      <c r="M666" s="500"/>
      <c r="N666" s="500"/>
      <c r="O666" s="500"/>
      <c r="P666" s="500"/>
    </row>
    <row r="667">
      <c r="A667" s="503" t="s">
        <v>2112</v>
      </c>
      <c r="B667" s="622" t="s">
        <v>2105</v>
      </c>
      <c r="C667" s="500"/>
      <c r="D667" s="500"/>
      <c r="E667" s="500"/>
      <c r="F667" s="500"/>
      <c r="G667" s="500"/>
      <c r="H667" s="500"/>
      <c r="I667" s="500"/>
      <c r="J667" s="500"/>
      <c r="K667" s="500"/>
      <c r="L667" s="500"/>
      <c r="M667" s="500"/>
      <c r="N667" s="500"/>
      <c r="O667" s="500"/>
      <c r="P667" s="500"/>
    </row>
    <row r="668">
      <c r="A668" s="503" t="s">
        <v>2113</v>
      </c>
      <c r="B668" s="622" t="s">
        <v>2105</v>
      </c>
      <c r="C668" s="500"/>
      <c r="D668" s="500"/>
      <c r="E668" s="500"/>
      <c r="F668" s="500"/>
      <c r="G668" s="500"/>
      <c r="H668" s="500"/>
      <c r="I668" s="500"/>
      <c r="J668" s="500"/>
      <c r="K668" s="500"/>
      <c r="L668" s="500"/>
      <c r="M668" s="500"/>
      <c r="N668" s="500"/>
      <c r="O668" s="500"/>
      <c r="P668" s="500"/>
    </row>
    <row r="669">
      <c r="A669" s="503" t="s">
        <v>2114</v>
      </c>
      <c r="B669" s="622" t="s">
        <v>2105</v>
      </c>
      <c r="C669" s="500"/>
      <c r="D669" s="500"/>
      <c r="E669" s="500"/>
      <c r="F669" s="500"/>
      <c r="G669" s="500"/>
      <c r="H669" s="500"/>
      <c r="I669" s="500"/>
      <c r="J669" s="500"/>
      <c r="K669" s="500"/>
      <c r="L669" s="500"/>
      <c r="M669" s="500"/>
      <c r="N669" s="500"/>
      <c r="O669" s="500"/>
      <c r="P669" s="500"/>
    </row>
    <row r="670">
      <c r="A670" s="503" t="s">
        <v>2115</v>
      </c>
      <c r="B670" s="622" t="s">
        <v>2105</v>
      </c>
      <c r="C670" s="500"/>
      <c r="D670" s="500"/>
      <c r="E670" s="500"/>
      <c r="F670" s="500"/>
      <c r="G670" s="500"/>
      <c r="H670" s="500"/>
      <c r="I670" s="500"/>
      <c r="J670" s="500"/>
      <c r="K670" s="500"/>
      <c r="L670" s="500"/>
      <c r="M670" s="500"/>
      <c r="N670" s="500"/>
      <c r="O670" s="500"/>
      <c r="P670" s="500"/>
    </row>
    <row r="671">
      <c r="A671" s="624" t="s">
        <v>2116</v>
      </c>
      <c r="B671" s="622" t="s">
        <v>2105</v>
      </c>
      <c r="C671" s="500"/>
      <c r="D671" s="500"/>
      <c r="E671" s="500"/>
      <c r="F671" s="500"/>
      <c r="G671" s="500"/>
      <c r="H671" s="500"/>
      <c r="I671" s="500"/>
      <c r="J671" s="500"/>
      <c r="K671" s="500"/>
      <c r="L671" s="500"/>
      <c r="M671" s="500"/>
      <c r="N671" s="500"/>
      <c r="O671" s="500"/>
      <c r="P671" s="500"/>
    </row>
    <row r="672">
      <c r="A672" s="624" t="s">
        <v>2117</v>
      </c>
      <c r="B672" s="622" t="s">
        <v>2105</v>
      </c>
      <c r="C672" s="500"/>
      <c r="D672" s="500"/>
      <c r="E672" s="500"/>
      <c r="F672" s="500"/>
      <c r="G672" s="500"/>
      <c r="H672" s="500"/>
      <c r="I672" s="500"/>
      <c r="J672" s="500"/>
      <c r="K672" s="500"/>
      <c r="L672" s="500"/>
      <c r="M672" s="500"/>
      <c r="N672" s="500"/>
      <c r="O672" s="500"/>
      <c r="P672" s="500"/>
    </row>
    <row r="673">
      <c r="A673" s="624" t="s">
        <v>2118</v>
      </c>
      <c r="B673" s="622" t="s">
        <v>2105</v>
      </c>
      <c r="C673" s="500"/>
      <c r="D673" s="500"/>
      <c r="E673" s="500"/>
      <c r="F673" s="500"/>
      <c r="G673" s="500"/>
      <c r="H673" s="500"/>
      <c r="I673" s="500"/>
      <c r="J673" s="500"/>
      <c r="K673" s="500"/>
      <c r="L673" s="500"/>
      <c r="M673" s="500"/>
      <c r="N673" s="500"/>
      <c r="O673" s="500"/>
      <c r="P673" s="500"/>
    </row>
    <row r="674">
      <c r="A674" s="624" t="s">
        <v>2119</v>
      </c>
      <c r="B674" s="622" t="s">
        <v>2105</v>
      </c>
      <c r="C674" s="500"/>
      <c r="D674" s="500"/>
      <c r="E674" s="500"/>
      <c r="F674" s="500"/>
      <c r="G674" s="500"/>
      <c r="H674" s="500"/>
      <c r="I674" s="500"/>
      <c r="J674" s="500"/>
      <c r="K674" s="500"/>
      <c r="L674" s="500"/>
      <c r="M674" s="500"/>
      <c r="N674" s="500"/>
      <c r="O674" s="500"/>
      <c r="P674" s="500"/>
    </row>
    <row r="675">
      <c r="A675" s="503" t="s">
        <v>2120</v>
      </c>
      <c r="B675" s="622" t="s">
        <v>2105</v>
      </c>
      <c r="C675" s="500"/>
      <c r="D675" s="500"/>
      <c r="E675" s="500"/>
      <c r="F675" s="500"/>
      <c r="G675" s="500"/>
      <c r="H675" s="500"/>
      <c r="I675" s="500"/>
      <c r="J675" s="500"/>
      <c r="K675" s="500"/>
      <c r="L675" s="500"/>
      <c r="M675" s="500"/>
      <c r="N675" s="500"/>
      <c r="O675" s="500"/>
      <c r="P675" s="500"/>
    </row>
    <row r="676">
      <c r="A676" s="503" t="s">
        <v>2121</v>
      </c>
      <c r="B676" s="622" t="s">
        <v>2105</v>
      </c>
      <c r="C676" s="500"/>
      <c r="D676" s="500"/>
      <c r="E676" s="500"/>
      <c r="F676" s="500"/>
      <c r="G676" s="500"/>
      <c r="H676" s="500"/>
      <c r="I676" s="500"/>
      <c r="J676" s="500"/>
      <c r="K676" s="500"/>
      <c r="L676" s="500"/>
      <c r="M676" s="500"/>
      <c r="N676" s="500"/>
      <c r="O676" s="500"/>
      <c r="P676" s="500"/>
    </row>
    <row r="677">
      <c r="A677" s="503" t="s">
        <v>2122</v>
      </c>
      <c r="B677" s="622" t="s">
        <v>2105</v>
      </c>
      <c r="C677" s="500"/>
      <c r="D677" s="500"/>
      <c r="E677" s="500"/>
      <c r="F677" s="500"/>
      <c r="G677" s="500"/>
      <c r="H677" s="500"/>
      <c r="I677" s="500"/>
      <c r="J677" s="500"/>
      <c r="K677" s="500"/>
      <c r="L677" s="500"/>
      <c r="M677" s="500"/>
      <c r="N677" s="500"/>
      <c r="O677" s="500"/>
      <c r="P677" s="500"/>
    </row>
    <row r="678">
      <c r="A678" s="500"/>
      <c r="B678" s="558"/>
      <c r="C678" s="500"/>
      <c r="D678" s="500"/>
      <c r="E678" s="500"/>
      <c r="F678" s="500"/>
      <c r="G678" s="500"/>
      <c r="H678" s="500"/>
      <c r="I678" s="500"/>
      <c r="J678" s="500"/>
      <c r="K678" s="500"/>
      <c r="L678" s="500"/>
      <c r="M678" s="500"/>
      <c r="N678" s="500"/>
      <c r="O678" s="500"/>
      <c r="P678" s="500"/>
    </row>
    <row r="679">
      <c r="A679" s="625" t="s">
        <v>2123</v>
      </c>
      <c r="B679" s="626" t="s">
        <v>2124</v>
      </c>
      <c r="C679" s="500"/>
      <c r="D679" s="500"/>
      <c r="E679" s="500"/>
      <c r="F679" s="500"/>
      <c r="G679" s="500"/>
      <c r="H679" s="500"/>
      <c r="I679" s="500"/>
      <c r="J679" s="500"/>
      <c r="K679" s="500"/>
      <c r="L679" s="500"/>
      <c r="M679" s="500"/>
      <c r="N679" s="500"/>
      <c r="O679" s="500"/>
      <c r="P679" s="500"/>
    </row>
    <row r="680">
      <c r="A680" s="510"/>
      <c r="B680" s="558"/>
      <c r="C680" s="500"/>
      <c r="D680" s="500"/>
      <c r="E680" s="500"/>
      <c r="F680" s="500"/>
      <c r="G680" s="500"/>
      <c r="H680" s="500"/>
      <c r="I680" s="500"/>
      <c r="J680" s="500"/>
      <c r="K680" s="500"/>
      <c r="L680" s="500"/>
      <c r="M680" s="500"/>
      <c r="N680" s="500"/>
      <c r="O680" s="500"/>
      <c r="P680" s="500"/>
    </row>
    <row r="681">
      <c r="A681" s="624" t="s">
        <v>2125</v>
      </c>
      <c r="B681" s="627" t="s">
        <v>2126</v>
      </c>
      <c r="C681" s="500"/>
      <c r="D681" s="500"/>
      <c r="E681" s="500"/>
      <c r="F681" s="500"/>
      <c r="G681" s="500"/>
      <c r="H681" s="500"/>
      <c r="I681" s="500"/>
      <c r="J681" s="500"/>
      <c r="K681" s="500"/>
      <c r="L681" s="500"/>
      <c r="M681" s="500"/>
      <c r="N681" s="500"/>
      <c r="O681" s="500"/>
      <c r="P681" s="500"/>
    </row>
    <row r="682">
      <c r="A682" s="503" t="s">
        <v>2127</v>
      </c>
      <c r="B682" s="627" t="s">
        <v>2126</v>
      </c>
      <c r="C682" s="500"/>
      <c r="D682" s="500"/>
      <c r="E682" s="500"/>
      <c r="F682" s="500"/>
      <c r="G682" s="500"/>
      <c r="H682" s="500"/>
      <c r="I682" s="500"/>
      <c r="J682" s="500"/>
      <c r="K682" s="500"/>
      <c r="L682" s="500"/>
      <c r="M682" s="500"/>
      <c r="N682" s="500"/>
      <c r="O682" s="500"/>
      <c r="P682" s="500"/>
    </row>
    <row r="683">
      <c r="A683" s="503" t="s">
        <v>2128</v>
      </c>
      <c r="B683" s="627" t="s">
        <v>2126</v>
      </c>
      <c r="C683" s="500"/>
      <c r="D683" s="500"/>
      <c r="E683" s="500"/>
      <c r="F683" s="500"/>
      <c r="G683" s="500"/>
      <c r="H683" s="500"/>
      <c r="I683" s="500"/>
      <c r="J683" s="500"/>
      <c r="K683" s="500"/>
      <c r="L683" s="500"/>
      <c r="M683" s="500"/>
      <c r="N683" s="500"/>
      <c r="O683" s="500"/>
      <c r="P683" s="500"/>
    </row>
    <row r="684">
      <c r="A684" s="503" t="s">
        <v>2129</v>
      </c>
      <c r="B684" s="627" t="s">
        <v>2126</v>
      </c>
      <c r="C684" s="500"/>
      <c r="D684" s="500"/>
      <c r="E684" s="500"/>
      <c r="F684" s="500"/>
      <c r="G684" s="500"/>
      <c r="H684" s="500"/>
      <c r="I684" s="500"/>
      <c r="J684" s="500"/>
      <c r="K684" s="500"/>
      <c r="L684" s="500"/>
      <c r="M684" s="500"/>
      <c r="N684" s="500"/>
      <c r="O684" s="500"/>
      <c r="P684" s="500"/>
    </row>
    <row r="685">
      <c r="A685" s="578"/>
      <c r="B685" s="558"/>
      <c r="C685" s="500"/>
      <c r="D685" s="500"/>
      <c r="E685" s="500"/>
      <c r="F685" s="500"/>
      <c r="G685" s="500"/>
      <c r="H685" s="500"/>
      <c r="I685" s="500"/>
      <c r="J685" s="500"/>
      <c r="K685" s="500"/>
      <c r="L685" s="500"/>
      <c r="M685" s="500"/>
      <c r="N685" s="500"/>
      <c r="O685" s="500"/>
      <c r="P685" s="500"/>
    </row>
    <row r="686">
      <c r="A686" s="578"/>
      <c r="B686" s="558"/>
      <c r="C686" s="500"/>
      <c r="D686" s="500"/>
      <c r="E686" s="500"/>
      <c r="F686" s="500"/>
      <c r="G686" s="500"/>
      <c r="H686" s="500"/>
      <c r="I686" s="500"/>
      <c r="J686" s="500"/>
      <c r="K686" s="500"/>
      <c r="L686" s="500"/>
      <c r="M686" s="500"/>
      <c r="N686" s="500"/>
      <c r="O686" s="500"/>
      <c r="P686" s="500"/>
    </row>
    <row r="687">
      <c r="A687" s="578"/>
      <c r="B687" s="558"/>
      <c r="C687" s="500"/>
      <c r="D687" s="500"/>
      <c r="E687" s="500"/>
      <c r="F687" s="500"/>
      <c r="G687" s="500"/>
      <c r="H687" s="500"/>
      <c r="I687" s="500"/>
      <c r="J687" s="500"/>
      <c r="K687" s="500"/>
      <c r="L687" s="500"/>
      <c r="M687" s="500"/>
      <c r="N687" s="500"/>
      <c r="O687" s="500"/>
      <c r="P687" s="500"/>
    </row>
    <row r="688">
      <c r="A688" s="503" t="s">
        <v>2130</v>
      </c>
      <c r="B688" s="628" t="s">
        <v>926</v>
      </c>
      <c r="C688" s="500"/>
      <c r="D688" s="500"/>
      <c r="E688" s="500"/>
      <c r="F688" s="500"/>
      <c r="G688" s="500"/>
      <c r="H688" s="500"/>
      <c r="I688" s="500"/>
      <c r="J688" s="500"/>
      <c r="K688" s="500"/>
      <c r="L688" s="500"/>
      <c r="M688" s="500"/>
      <c r="N688" s="500"/>
      <c r="O688" s="500"/>
      <c r="P688" s="500"/>
    </row>
    <row r="689">
      <c r="A689" s="578"/>
      <c r="B689" s="628" t="s">
        <v>926</v>
      </c>
      <c r="C689" s="500"/>
      <c r="D689" s="500"/>
      <c r="E689" s="500"/>
      <c r="F689" s="500"/>
      <c r="G689" s="500"/>
      <c r="H689" s="500"/>
      <c r="I689" s="500"/>
      <c r="J689" s="500"/>
      <c r="K689" s="500"/>
      <c r="L689" s="500"/>
      <c r="M689" s="500"/>
      <c r="N689" s="500"/>
      <c r="O689" s="500"/>
      <c r="P689" s="500"/>
    </row>
    <row r="690">
      <c r="A690" s="503" t="s">
        <v>2131</v>
      </c>
      <c r="B690" s="628" t="s">
        <v>926</v>
      </c>
      <c r="C690" s="500"/>
      <c r="D690" s="500"/>
      <c r="E690" s="500"/>
      <c r="F690" s="500"/>
      <c r="G690" s="500"/>
      <c r="H690" s="500"/>
      <c r="I690" s="500"/>
      <c r="J690" s="500"/>
      <c r="K690" s="500"/>
      <c r="L690" s="500"/>
      <c r="M690" s="500"/>
      <c r="N690" s="500"/>
      <c r="O690" s="500"/>
      <c r="P690" s="500"/>
    </row>
    <row r="691">
      <c r="A691" s="503" t="s">
        <v>2132</v>
      </c>
      <c r="B691" s="628" t="s">
        <v>926</v>
      </c>
      <c r="C691" s="500"/>
      <c r="D691" s="500"/>
      <c r="E691" s="500"/>
      <c r="F691" s="500"/>
      <c r="G691" s="500"/>
      <c r="H691" s="500"/>
      <c r="I691" s="500"/>
      <c r="J691" s="500"/>
      <c r="K691" s="500"/>
      <c r="L691" s="500"/>
      <c r="M691" s="500"/>
      <c r="N691" s="500"/>
      <c r="O691" s="500"/>
      <c r="P691" s="500"/>
    </row>
    <row r="692">
      <c r="A692" s="503" t="s">
        <v>2133</v>
      </c>
      <c r="B692" s="629" t="s">
        <v>2134</v>
      </c>
      <c r="C692" s="500"/>
      <c r="D692" s="500"/>
      <c r="E692" s="500"/>
      <c r="F692" s="500"/>
      <c r="G692" s="500"/>
      <c r="H692" s="500"/>
      <c r="I692" s="500"/>
      <c r="J692" s="500"/>
      <c r="K692" s="500"/>
      <c r="L692" s="500"/>
      <c r="M692" s="500"/>
      <c r="N692" s="500"/>
      <c r="O692" s="500"/>
      <c r="P692" s="500"/>
    </row>
    <row r="693">
      <c r="A693" s="503" t="s">
        <v>2135</v>
      </c>
      <c r="B693" s="629" t="s">
        <v>2134</v>
      </c>
      <c r="C693" s="500"/>
      <c r="D693" s="500"/>
      <c r="E693" s="500"/>
      <c r="F693" s="500"/>
      <c r="G693" s="500"/>
      <c r="H693" s="500"/>
      <c r="I693" s="500"/>
      <c r="J693" s="500"/>
      <c r="K693" s="500"/>
      <c r="L693" s="500"/>
      <c r="M693" s="500"/>
      <c r="N693" s="500"/>
      <c r="O693" s="500"/>
      <c r="P693" s="500"/>
    </row>
    <row r="694">
      <c r="A694" s="503" t="s">
        <v>2136</v>
      </c>
      <c r="B694" s="629" t="s">
        <v>2134</v>
      </c>
      <c r="C694" s="500"/>
      <c r="D694" s="500"/>
      <c r="E694" s="500"/>
      <c r="F694" s="500"/>
      <c r="G694" s="500"/>
      <c r="H694" s="500"/>
      <c r="I694" s="500"/>
      <c r="J694" s="500"/>
      <c r="K694" s="500"/>
      <c r="L694" s="500"/>
      <c r="M694" s="500"/>
      <c r="N694" s="500"/>
      <c r="O694" s="500"/>
      <c r="P694" s="500"/>
    </row>
    <row r="695">
      <c r="A695" s="503" t="s">
        <v>2137</v>
      </c>
      <c r="B695" s="629" t="s">
        <v>2134</v>
      </c>
      <c r="C695" s="500"/>
      <c r="D695" s="500"/>
      <c r="E695" s="500"/>
      <c r="F695" s="500"/>
      <c r="G695" s="500"/>
      <c r="H695" s="500"/>
      <c r="I695" s="500"/>
      <c r="J695" s="500"/>
      <c r="K695" s="500"/>
      <c r="L695" s="500"/>
      <c r="M695" s="500"/>
      <c r="N695" s="500"/>
      <c r="O695" s="500"/>
      <c r="P695" s="500"/>
    </row>
    <row r="696">
      <c r="A696" s="503" t="s">
        <v>2138</v>
      </c>
      <c r="B696" s="629" t="s">
        <v>2134</v>
      </c>
      <c r="C696" s="500"/>
      <c r="D696" s="500"/>
      <c r="E696" s="500"/>
      <c r="F696" s="500"/>
      <c r="G696" s="500"/>
      <c r="H696" s="500"/>
      <c r="I696" s="500"/>
      <c r="J696" s="500"/>
      <c r="K696" s="500"/>
      <c r="L696" s="500"/>
      <c r="M696" s="500"/>
      <c r="N696" s="500"/>
      <c r="O696" s="500"/>
      <c r="P696" s="500"/>
    </row>
    <row r="697">
      <c r="A697" s="503" t="s">
        <v>2139</v>
      </c>
      <c r="B697" s="629" t="s">
        <v>2134</v>
      </c>
      <c r="C697" s="500"/>
      <c r="D697" s="500"/>
      <c r="E697" s="500"/>
      <c r="F697" s="500"/>
      <c r="G697" s="500"/>
      <c r="H697" s="500"/>
      <c r="I697" s="500"/>
      <c r="J697" s="500"/>
      <c r="K697" s="500"/>
      <c r="L697" s="500"/>
      <c r="M697" s="500"/>
      <c r="N697" s="500"/>
      <c r="O697" s="500"/>
      <c r="P697" s="500"/>
    </row>
    <row r="698">
      <c r="A698" s="503" t="s">
        <v>2140</v>
      </c>
      <c r="B698" s="629" t="s">
        <v>2134</v>
      </c>
      <c r="C698" s="500"/>
      <c r="D698" s="500"/>
      <c r="E698" s="500"/>
      <c r="F698" s="500"/>
      <c r="G698" s="500"/>
      <c r="H698" s="500"/>
      <c r="I698" s="500"/>
      <c r="J698" s="500"/>
      <c r="K698" s="500"/>
      <c r="L698" s="500"/>
      <c r="M698" s="500"/>
      <c r="N698" s="500"/>
      <c r="O698" s="500"/>
      <c r="P698" s="500"/>
    </row>
    <row r="699">
      <c r="A699" s="503" t="s">
        <v>1453</v>
      </c>
      <c r="B699" s="630" t="s">
        <v>2141</v>
      </c>
      <c r="C699" s="500"/>
      <c r="D699" s="500"/>
      <c r="E699" s="500"/>
      <c r="F699" s="500"/>
      <c r="G699" s="500"/>
      <c r="H699" s="500"/>
      <c r="I699" s="500"/>
      <c r="J699" s="500"/>
      <c r="K699" s="500"/>
      <c r="L699" s="500"/>
      <c r="M699" s="500"/>
      <c r="N699" s="500"/>
      <c r="O699" s="500"/>
      <c r="P699" s="500"/>
    </row>
    <row r="700">
      <c r="A700" s="503" t="s">
        <v>2142</v>
      </c>
      <c r="B700" s="630" t="s">
        <v>2141</v>
      </c>
      <c r="C700" s="500"/>
      <c r="D700" s="500"/>
      <c r="E700" s="500"/>
      <c r="F700" s="500"/>
      <c r="G700" s="500"/>
      <c r="H700" s="500"/>
      <c r="I700" s="500"/>
      <c r="J700" s="500"/>
      <c r="K700" s="500"/>
      <c r="L700" s="500"/>
      <c r="M700" s="500"/>
      <c r="N700" s="500"/>
      <c r="O700" s="500"/>
      <c r="P700" s="500"/>
    </row>
    <row r="701">
      <c r="A701" s="503" t="s">
        <v>2143</v>
      </c>
      <c r="B701" s="630" t="s">
        <v>2141</v>
      </c>
      <c r="C701" s="500"/>
      <c r="D701" s="500"/>
      <c r="E701" s="500"/>
      <c r="F701" s="500"/>
      <c r="G701" s="500"/>
      <c r="H701" s="500"/>
      <c r="I701" s="500"/>
      <c r="J701" s="500"/>
      <c r="K701" s="500"/>
      <c r="L701" s="500"/>
      <c r="M701" s="500"/>
      <c r="N701" s="500"/>
      <c r="O701" s="500"/>
      <c r="P701" s="500"/>
    </row>
    <row r="702">
      <c r="A702" s="503" t="s">
        <v>2144</v>
      </c>
      <c r="B702" s="630" t="s">
        <v>2141</v>
      </c>
      <c r="C702" s="500"/>
      <c r="D702" s="500"/>
      <c r="E702" s="500"/>
      <c r="F702" s="500"/>
      <c r="G702" s="500"/>
      <c r="H702" s="500"/>
      <c r="I702" s="500"/>
      <c r="J702" s="500"/>
      <c r="K702" s="500"/>
      <c r="L702" s="500"/>
      <c r="M702" s="500"/>
      <c r="N702" s="500"/>
      <c r="O702" s="500"/>
      <c r="P702" s="500"/>
    </row>
    <row r="703">
      <c r="A703" s="503" t="s">
        <v>2145</v>
      </c>
      <c r="B703" s="630" t="s">
        <v>2141</v>
      </c>
      <c r="C703" s="500"/>
      <c r="D703" s="500"/>
      <c r="E703" s="500"/>
      <c r="F703" s="500"/>
      <c r="G703" s="500"/>
      <c r="H703" s="500"/>
      <c r="I703" s="500"/>
      <c r="J703" s="500"/>
      <c r="K703" s="500"/>
      <c r="L703" s="500"/>
      <c r="M703" s="500"/>
      <c r="N703" s="500"/>
      <c r="O703" s="500"/>
      <c r="P703" s="500"/>
    </row>
    <row r="704">
      <c r="A704" s="503" t="s">
        <v>2146</v>
      </c>
      <c r="B704" s="630" t="s">
        <v>2141</v>
      </c>
      <c r="C704" s="500"/>
      <c r="D704" s="500"/>
      <c r="E704" s="500"/>
      <c r="F704" s="500"/>
      <c r="G704" s="500"/>
      <c r="H704" s="500"/>
      <c r="I704" s="500"/>
      <c r="J704" s="500"/>
      <c r="K704" s="500"/>
      <c r="L704" s="500"/>
      <c r="M704" s="500"/>
      <c r="N704" s="500"/>
      <c r="O704" s="500"/>
      <c r="P704" s="500"/>
    </row>
    <row r="705">
      <c r="A705" s="503" t="s">
        <v>2147</v>
      </c>
      <c r="B705" s="630" t="s">
        <v>2141</v>
      </c>
      <c r="C705" s="500"/>
      <c r="D705" s="500"/>
      <c r="E705" s="500"/>
      <c r="F705" s="500"/>
      <c r="G705" s="500"/>
      <c r="H705" s="500"/>
      <c r="I705" s="500"/>
      <c r="J705" s="500"/>
      <c r="K705" s="500"/>
      <c r="L705" s="500"/>
      <c r="M705" s="500"/>
      <c r="N705" s="500"/>
      <c r="O705" s="500"/>
      <c r="P705" s="500"/>
    </row>
    <row r="706">
      <c r="A706" s="503" t="s">
        <v>2148</v>
      </c>
      <c r="B706" s="630" t="s">
        <v>2141</v>
      </c>
      <c r="C706" s="500"/>
      <c r="D706" s="500"/>
      <c r="E706" s="500"/>
      <c r="F706" s="500"/>
      <c r="G706" s="500"/>
      <c r="H706" s="500"/>
      <c r="I706" s="500"/>
      <c r="J706" s="500"/>
      <c r="K706" s="500"/>
      <c r="L706" s="500"/>
      <c r="M706" s="500"/>
      <c r="N706" s="500"/>
      <c r="O706" s="500"/>
      <c r="P706" s="500"/>
    </row>
    <row r="707">
      <c r="A707" s="503" t="s">
        <v>2149</v>
      </c>
      <c r="B707" s="630" t="s">
        <v>2141</v>
      </c>
      <c r="C707" s="500"/>
      <c r="D707" s="500"/>
      <c r="E707" s="500"/>
      <c r="F707" s="500"/>
      <c r="G707" s="500"/>
      <c r="H707" s="500"/>
      <c r="I707" s="500"/>
      <c r="J707" s="500"/>
      <c r="K707" s="500"/>
      <c r="L707" s="500"/>
      <c r="M707" s="500"/>
      <c r="N707" s="500"/>
      <c r="O707" s="500"/>
      <c r="P707" s="500"/>
    </row>
    <row r="708">
      <c r="A708" s="578"/>
      <c r="B708" s="558"/>
      <c r="C708" s="500"/>
      <c r="D708" s="500"/>
      <c r="E708" s="500"/>
      <c r="F708" s="500"/>
      <c r="G708" s="500"/>
      <c r="H708" s="500"/>
      <c r="I708" s="500"/>
      <c r="J708" s="500"/>
      <c r="K708" s="500"/>
      <c r="L708" s="500"/>
      <c r="M708" s="500"/>
      <c r="N708" s="500"/>
      <c r="O708" s="500"/>
      <c r="P708" s="500"/>
    </row>
    <row r="709">
      <c r="A709" s="503" t="s">
        <v>2150</v>
      </c>
      <c r="B709" s="631" t="s">
        <v>2151</v>
      </c>
      <c r="C709" s="500"/>
      <c r="D709" s="500"/>
      <c r="E709" s="500"/>
      <c r="F709" s="500"/>
      <c r="G709" s="500"/>
      <c r="H709" s="500"/>
      <c r="I709" s="500"/>
      <c r="J709" s="500"/>
      <c r="K709" s="500"/>
      <c r="L709" s="500"/>
      <c r="M709" s="500"/>
      <c r="N709" s="500"/>
      <c r="O709" s="500"/>
      <c r="P709" s="500"/>
    </row>
    <row r="710">
      <c r="A710" s="503" t="s">
        <v>2152</v>
      </c>
      <c r="B710" s="631" t="s">
        <v>2151</v>
      </c>
      <c r="C710" s="500"/>
      <c r="D710" s="500"/>
      <c r="E710" s="500"/>
      <c r="F710" s="500"/>
      <c r="G710" s="500"/>
      <c r="H710" s="500"/>
      <c r="I710" s="500"/>
      <c r="J710" s="500"/>
      <c r="K710" s="500"/>
      <c r="L710" s="500"/>
      <c r="M710" s="500"/>
      <c r="N710" s="500"/>
      <c r="O710" s="500"/>
      <c r="P710" s="500"/>
    </row>
    <row r="711">
      <c r="A711" s="503" t="s">
        <v>2153</v>
      </c>
      <c r="B711" s="631" t="s">
        <v>2151</v>
      </c>
      <c r="C711" s="500"/>
      <c r="D711" s="500"/>
      <c r="E711" s="500"/>
      <c r="F711" s="500"/>
      <c r="G711" s="500"/>
      <c r="H711" s="500"/>
      <c r="I711" s="500"/>
      <c r="J711" s="500"/>
      <c r="K711" s="500"/>
      <c r="L711" s="500"/>
      <c r="M711" s="500"/>
      <c r="N711" s="500"/>
      <c r="O711" s="500"/>
      <c r="P711" s="500"/>
    </row>
    <row r="712">
      <c r="A712" s="503" t="s">
        <v>2154</v>
      </c>
      <c r="B712" s="631" t="s">
        <v>2151</v>
      </c>
      <c r="C712" s="500"/>
      <c r="D712" s="500"/>
      <c r="E712" s="500"/>
      <c r="F712" s="500"/>
      <c r="G712" s="500"/>
      <c r="H712" s="500"/>
      <c r="I712" s="500"/>
      <c r="J712" s="500"/>
      <c r="K712" s="500"/>
      <c r="L712" s="500"/>
      <c r="M712" s="500"/>
      <c r="N712" s="500"/>
      <c r="O712" s="500"/>
      <c r="P712" s="500"/>
    </row>
    <row r="713">
      <c r="A713" s="503" t="s">
        <v>2155</v>
      </c>
      <c r="B713" s="631" t="s">
        <v>2151</v>
      </c>
      <c r="C713" s="500"/>
      <c r="D713" s="500"/>
      <c r="E713" s="500"/>
      <c r="F713" s="500"/>
      <c r="G713" s="500"/>
      <c r="H713" s="500"/>
      <c r="I713" s="500"/>
      <c r="J713" s="500"/>
      <c r="K713" s="500"/>
      <c r="L713" s="500"/>
      <c r="M713" s="500"/>
      <c r="N713" s="500"/>
      <c r="O713" s="500"/>
      <c r="P713" s="500"/>
    </row>
    <row r="714">
      <c r="A714" s="503" t="s">
        <v>2156</v>
      </c>
      <c r="B714" s="631" t="s">
        <v>2151</v>
      </c>
      <c r="C714" s="500"/>
      <c r="D714" s="500"/>
      <c r="E714" s="500"/>
      <c r="F714" s="500"/>
      <c r="G714" s="500"/>
      <c r="H714" s="500"/>
      <c r="I714" s="500"/>
      <c r="J714" s="500"/>
      <c r="K714" s="500"/>
      <c r="L714" s="500"/>
      <c r="M714" s="500"/>
      <c r="N714" s="500"/>
      <c r="O714" s="500"/>
      <c r="P714" s="500"/>
    </row>
    <row r="715">
      <c r="A715" s="503" t="s">
        <v>2157</v>
      </c>
      <c r="B715" s="631" t="s">
        <v>2151</v>
      </c>
      <c r="C715" s="500"/>
      <c r="D715" s="500"/>
      <c r="E715" s="500"/>
      <c r="F715" s="500"/>
      <c r="G715" s="500"/>
      <c r="H715" s="500"/>
      <c r="I715" s="500"/>
      <c r="J715" s="500"/>
      <c r="K715" s="500"/>
      <c r="L715" s="500"/>
      <c r="M715" s="500"/>
      <c r="N715" s="500"/>
      <c r="O715" s="500"/>
      <c r="P715" s="500"/>
    </row>
    <row r="716">
      <c r="A716" s="503" t="s">
        <v>2158</v>
      </c>
      <c r="B716" s="631" t="s">
        <v>2151</v>
      </c>
      <c r="C716" s="500"/>
      <c r="D716" s="500"/>
      <c r="E716" s="500"/>
      <c r="F716" s="500"/>
      <c r="G716" s="500"/>
      <c r="H716" s="500"/>
      <c r="I716" s="500"/>
      <c r="J716" s="500"/>
      <c r="K716" s="500"/>
      <c r="L716" s="500"/>
      <c r="M716" s="500"/>
      <c r="N716" s="500"/>
      <c r="O716" s="500"/>
      <c r="P716" s="500"/>
    </row>
    <row r="717">
      <c r="A717" s="503" t="s">
        <v>2159</v>
      </c>
      <c r="B717" s="631" t="s">
        <v>2151</v>
      </c>
      <c r="C717" s="500"/>
      <c r="D717" s="500"/>
      <c r="E717" s="500"/>
      <c r="F717" s="500"/>
      <c r="G717" s="500"/>
      <c r="H717" s="500"/>
      <c r="I717" s="500"/>
      <c r="J717" s="500"/>
      <c r="K717" s="500"/>
      <c r="L717" s="500"/>
      <c r="M717" s="500"/>
      <c r="N717" s="500"/>
      <c r="O717" s="500"/>
      <c r="P717" s="500"/>
    </row>
    <row r="718">
      <c r="A718" s="503" t="s">
        <v>2160</v>
      </c>
      <c r="B718" s="631" t="s">
        <v>2151</v>
      </c>
      <c r="C718" s="500"/>
      <c r="D718" s="500"/>
      <c r="E718" s="500"/>
      <c r="F718" s="500"/>
      <c r="G718" s="500"/>
      <c r="H718" s="500"/>
      <c r="I718" s="500"/>
      <c r="J718" s="500"/>
      <c r="K718" s="500"/>
      <c r="L718" s="500"/>
      <c r="M718" s="500"/>
      <c r="N718" s="500"/>
      <c r="O718" s="500"/>
      <c r="P718" s="500"/>
    </row>
    <row r="719">
      <c r="A719" s="503" t="s">
        <v>2161</v>
      </c>
      <c r="B719" s="631" t="s">
        <v>2151</v>
      </c>
      <c r="C719" s="500"/>
      <c r="D719" s="500"/>
      <c r="E719" s="500"/>
      <c r="F719" s="500"/>
      <c r="G719" s="500"/>
      <c r="H719" s="500"/>
      <c r="I719" s="500"/>
      <c r="J719" s="500"/>
      <c r="K719" s="500"/>
      <c r="L719" s="500"/>
      <c r="M719" s="500"/>
      <c r="N719" s="500"/>
      <c r="O719" s="500"/>
      <c r="P719" s="500"/>
    </row>
    <row r="720">
      <c r="A720" s="503" t="s">
        <v>2162</v>
      </c>
      <c r="B720" s="631" t="s">
        <v>2151</v>
      </c>
      <c r="C720" s="500"/>
      <c r="D720" s="500"/>
      <c r="E720" s="500"/>
      <c r="F720" s="500"/>
      <c r="G720" s="500"/>
      <c r="H720" s="500"/>
      <c r="I720" s="500"/>
      <c r="J720" s="500"/>
      <c r="K720" s="500"/>
      <c r="L720" s="500"/>
      <c r="M720" s="500"/>
      <c r="N720" s="500"/>
      <c r="O720" s="500"/>
      <c r="P720" s="500"/>
    </row>
    <row r="721">
      <c r="A721" s="503" t="s">
        <v>2163</v>
      </c>
      <c r="B721" s="631" t="s">
        <v>2151</v>
      </c>
      <c r="C721" s="500"/>
      <c r="D721" s="500"/>
      <c r="E721" s="500"/>
      <c r="F721" s="500"/>
      <c r="G721" s="500"/>
      <c r="H721" s="500"/>
      <c r="I721" s="500"/>
      <c r="J721" s="500"/>
      <c r="K721" s="500"/>
      <c r="L721" s="500"/>
      <c r="M721" s="500"/>
      <c r="N721" s="500"/>
      <c r="O721" s="500"/>
      <c r="P721" s="500"/>
    </row>
    <row r="722">
      <c r="A722" s="503" t="s">
        <v>2164</v>
      </c>
      <c r="B722" s="631" t="s">
        <v>2151</v>
      </c>
      <c r="C722" s="500"/>
      <c r="D722" s="500"/>
      <c r="E722" s="500"/>
      <c r="F722" s="500"/>
      <c r="G722" s="500"/>
      <c r="H722" s="500"/>
      <c r="I722" s="500"/>
      <c r="J722" s="500"/>
      <c r="K722" s="500"/>
      <c r="L722" s="500"/>
      <c r="M722" s="500"/>
      <c r="N722" s="500"/>
      <c r="O722" s="500"/>
      <c r="P722" s="500"/>
    </row>
    <row r="723">
      <c r="A723" s="503" t="s">
        <v>2165</v>
      </c>
      <c r="B723" s="631" t="s">
        <v>2151</v>
      </c>
      <c r="C723" s="500"/>
      <c r="D723" s="500"/>
      <c r="E723" s="500"/>
      <c r="F723" s="500"/>
      <c r="G723" s="500"/>
      <c r="H723" s="500"/>
      <c r="I723" s="500"/>
      <c r="J723" s="500"/>
      <c r="K723" s="500"/>
      <c r="L723" s="500"/>
      <c r="M723" s="500"/>
      <c r="N723" s="500"/>
      <c r="O723" s="500"/>
      <c r="P723" s="500"/>
    </row>
    <row r="724">
      <c r="A724" s="503" t="s">
        <v>2166</v>
      </c>
      <c r="B724" s="631" t="s">
        <v>2151</v>
      </c>
      <c r="C724" s="500"/>
      <c r="D724" s="500"/>
      <c r="E724" s="500"/>
      <c r="F724" s="500"/>
      <c r="G724" s="500"/>
      <c r="H724" s="500"/>
      <c r="I724" s="500"/>
      <c r="J724" s="500"/>
      <c r="K724" s="500"/>
      <c r="L724" s="500"/>
      <c r="M724" s="500"/>
      <c r="N724" s="500"/>
      <c r="O724" s="500"/>
      <c r="P724" s="500"/>
    </row>
    <row r="725">
      <c r="A725" s="578"/>
      <c r="B725" s="558"/>
      <c r="C725" s="500"/>
      <c r="D725" s="500"/>
      <c r="E725" s="500"/>
      <c r="F725" s="500"/>
      <c r="G725" s="500"/>
      <c r="H725" s="500"/>
      <c r="I725" s="500"/>
      <c r="J725" s="500"/>
      <c r="K725" s="500"/>
      <c r="L725" s="500"/>
      <c r="M725" s="500"/>
      <c r="N725" s="500"/>
      <c r="O725" s="500"/>
      <c r="P725" s="500"/>
    </row>
    <row r="726">
      <c r="A726" s="503" t="s">
        <v>2167</v>
      </c>
      <c r="B726" s="632" t="s">
        <v>1023</v>
      </c>
      <c r="C726" s="500"/>
      <c r="D726" s="500"/>
      <c r="E726" s="500"/>
      <c r="F726" s="500"/>
      <c r="G726" s="500"/>
      <c r="H726" s="500"/>
      <c r="I726" s="500"/>
      <c r="J726" s="500"/>
      <c r="K726" s="500"/>
      <c r="L726" s="500"/>
      <c r="M726" s="500"/>
      <c r="N726" s="500"/>
      <c r="O726" s="500"/>
      <c r="P726" s="500"/>
    </row>
    <row r="727">
      <c r="A727" s="503" t="s">
        <v>2168</v>
      </c>
      <c r="B727" s="632" t="s">
        <v>1023</v>
      </c>
      <c r="C727" s="500"/>
      <c r="D727" s="500"/>
      <c r="E727" s="500"/>
      <c r="F727" s="500"/>
      <c r="G727" s="500"/>
      <c r="H727" s="500"/>
      <c r="I727" s="500"/>
      <c r="J727" s="500"/>
      <c r="K727" s="500"/>
      <c r="L727" s="500"/>
      <c r="M727" s="500"/>
      <c r="N727" s="500"/>
      <c r="O727" s="500"/>
      <c r="P727" s="500"/>
    </row>
    <row r="728">
      <c r="A728" s="503" t="s">
        <v>2169</v>
      </c>
      <c r="B728" s="632" t="s">
        <v>1023</v>
      </c>
      <c r="C728" s="500"/>
      <c r="D728" s="500"/>
      <c r="E728" s="500"/>
      <c r="F728" s="500"/>
      <c r="G728" s="500"/>
      <c r="H728" s="500"/>
      <c r="I728" s="500"/>
      <c r="J728" s="500"/>
      <c r="K728" s="500"/>
      <c r="L728" s="500"/>
      <c r="M728" s="500"/>
      <c r="N728" s="500"/>
      <c r="O728" s="500"/>
      <c r="P728" s="500"/>
    </row>
    <row r="729">
      <c r="A729" s="503" t="s">
        <v>2170</v>
      </c>
      <c r="B729" s="632" t="s">
        <v>1023</v>
      </c>
      <c r="C729" s="500"/>
      <c r="D729" s="500"/>
      <c r="E729" s="500"/>
      <c r="F729" s="500"/>
      <c r="G729" s="500"/>
      <c r="H729" s="500"/>
      <c r="I729" s="500"/>
      <c r="J729" s="500"/>
      <c r="K729" s="500"/>
      <c r="L729" s="500"/>
      <c r="M729" s="500"/>
      <c r="N729" s="500"/>
      <c r="O729" s="500"/>
      <c r="P729" s="500"/>
    </row>
    <row r="730">
      <c r="A730" s="503" t="s">
        <v>2171</v>
      </c>
      <c r="B730" s="632" t="s">
        <v>1023</v>
      </c>
      <c r="C730" s="500"/>
      <c r="D730" s="500"/>
      <c r="E730" s="500"/>
      <c r="F730" s="500"/>
      <c r="G730" s="500"/>
      <c r="H730" s="500"/>
      <c r="I730" s="500"/>
      <c r="J730" s="500"/>
      <c r="K730" s="500"/>
      <c r="L730" s="500"/>
      <c r="M730" s="500"/>
      <c r="N730" s="500"/>
      <c r="O730" s="500"/>
      <c r="P730" s="500"/>
    </row>
    <row r="731">
      <c r="A731" s="503" t="s">
        <v>2172</v>
      </c>
      <c r="B731" s="632" t="s">
        <v>1023</v>
      </c>
      <c r="C731" s="500"/>
      <c r="D731" s="500"/>
      <c r="E731" s="500"/>
      <c r="F731" s="500"/>
      <c r="G731" s="500"/>
      <c r="H731" s="500"/>
      <c r="I731" s="500"/>
      <c r="J731" s="500"/>
      <c r="K731" s="500"/>
      <c r="L731" s="500"/>
      <c r="M731" s="500"/>
      <c r="N731" s="500"/>
      <c r="O731" s="500"/>
      <c r="P731" s="500"/>
    </row>
    <row r="732">
      <c r="A732" s="578"/>
      <c r="B732" s="632" t="s">
        <v>1023</v>
      </c>
      <c r="C732" s="500"/>
      <c r="D732" s="500"/>
      <c r="E732" s="500"/>
      <c r="F732" s="500"/>
      <c r="G732" s="500"/>
      <c r="H732" s="500"/>
      <c r="I732" s="500"/>
      <c r="J732" s="500"/>
      <c r="K732" s="500"/>
      <c r="L732" s="500"/>
      <c r="M732" s="500"/>
      <c r="N732" s="500"/>
      <c r="O732" s="500"/>
      <c r="P732" s="500"/>
    </row>
    <row r="733">
      <c r="A733" s="503" t="s">
        <v>2173</v>
      </c>
      <c r="B733" s="632" t="s">
        <v>1023</v>
      </c>
      <c r="C733" s="500"/>
      <c r="D733" s="500"/>
      <c r="E733" s="500"/>
      <c r="F733" s="500"/>
      <c r="G733" s="500"/>
      <c r="H733" s="500"/>
      <c r="I733" s="500"/>
      <c r="J733" s="500"/>
      <c r="K733" s="500"/>
      <c r="L733" s="500"/>
      <c r="M733" s="500"/>
      <c r="N733" s="500"/>
      <c r="O733" s="500"/>
      <c r="P733" s="500"/>
    </row>
    <row r="734">
      <c r="A734" s="503" t="s">
        <v>2174</v>
      </c>
      <c r="B734" s="632" t="s">
        <v>1023</v>
      </c>
      <c r="C734" s="500"/>
      <c r="D734" s="500"/>
      <c r="E734" s="500"/>
      <c r="F734" s="500"/>
      <c r="G734" s="500"/>
      <c r="H734" s="500"/>
      <c r="I734" s="500"/>
      <c r="J734" s="500"/>
      <c r="K734" s="500"/>
      <c r="L734" s="500"/>
      <c r="M734" s="500"/>
      <c r="N734" s="500"/>
      <c r="O734" s="500"/>
      <c r="P734" s="500"/>
    </row>
    <row r="735">
      <c r="A735" s="503" t="s">
        <v>2175</v>
      </c>
      <c r="B735" s="632" t="s">
        <v>1023</v>
      </c>
      <c r="C735" s="500"/>
      <c r="D735" s="500"/>
      <c r="E735" s="500"/>
      <c r="F735" s="500"/>
      <c r="G735" s="500"/>
      <c r="H735" s="500"/>
      <c r="I735" s="500"/>
      <c r="J735" s="500"/>
      <c r="K735" s="500"/>
      <c r="L735" s="500"/>
      <c r="M735" s="500"/>
      <c r="N735" s="500"/>
      <c r="O735" s="500"/>
      <c r="P735" s="500"/>
    </row>
    <row r="736">
      <c r="A736" s="503" t="s">
        <v>2028</v>
      </c>
      <c r="B736" s="632" t="s">
        <v>1023</v>
      </c>
      <c r="C736" s="500"/>
      <c r="D736" s="500"/>
      <c r="E736" s="500"/>
      <c r="F736" s="500"/>
      <c r="G736" s="500"/>
      <c r="H736" s="500"/>
      <c r="I736" s="500"/>
      <c r="J736" s="500"/>
      <c r="K736" s="500"/>
      <c r="L736" s="500"/>
      <c r="M736" s="500"/>
      <c r="N736" s="500"/>
      <c r="O736" s="500"/>
      <c r="P736" s="500"/>
    </row>
    <row r="737">
      <c r="A737" s="503" t="s">
        <v>672</v>
      </c>
      <c r="B737" s="632" t="s">
        <v>1023</v>
      </c>
      <c r="C737" s="500"/>
      <c r="D737" s="500"/>
      <c r="E737" s="500"/>
      <c r="F737" s="500"/>
      <c r="G737" s="500"/>
      <c r="H737" s="500"/>
      <c r="I737" s="500"/>
      <c r="J737" s="500"/>
      <c r="K737" s="500"/>
      <c r="L737" s="500"/>
      <c r="M737" s="500"/>
      <c r="N737" s="500"/>
      <c r="O737" s="500"/>
      <c r="P737" s="500"/>
    </row>
    <row r="738">
      <c r="A738" s="503" t="s">
        <v>2028</v>
      </c>
      <c r="B738" s="632" t="s">
        <v>1023</v>
      </c>
      <c r="C738" s="500"/>
      <c r="D738" s="500"/>
      <c r="E738" s="500"/>
      <c r="F738" s="500"/>
      <c r="G738" s="500"/>
      <c r="H738" s="500"/>
      <c r="I738" s="500"/>
      <c r="J738" s="500"/>
      <c r="K738" s="500"/>
      <c r="L738" s="500"/>
      <c r="M738" s="500"/>
      <c r="N738" s="500"/>
      <c r="O738" s="500"/>
      <c r="P738" s="500"/>
    </row>
    <row r="739">
      <c r="A739" s="578"/>
      <c r="B739" s="632" t="s">
        <v>1023</v>
      </c>
      <c r="C739" s="500"/>
      <c r="D739" s="500"/>
      <c r="E739" s="500"/>
      <c r="F739" s="500"/>
      <c r="G739" s="500"/>
      <c r="H739" s="500"/>
      <c r="I739" s="500"/>
      <c r="J739" s="500"/>
      <c r="K739" s="500"/>
      <c r="L739" s="500"/>
      <c r="M739" s="500"/>
      <c r="N739" s="500"/>
      <c r="O739" s="500"/>
      <c r="P739" s="500"/>
    </row>
    <row r="740">
      <c r="A740" s="503" t="s">
        <v>2176</v>
      </c>
      <c r="B740" s="632" t="s">
        <v>1023</v>
      </c>
      <c r="C740" s="500"/>
      <c r="D740" s="500"/>
      <c r="E740" s="500"/>
      <c r="F740" s="500"/>
      <c r="G740" s="500"/>
      <c r="H740" s="500"/>
      <c r="I740" s="500"/>
      <c r="J740" s="500"/>
      <c r="K740" s="500"/>
      <c r="L740" s="500"/>
      <c r="M740" s="500"/>
      <c r="N740" s="500"/>
      <c r="O740" s="500"/>
      <c r="P740" s="500"/>
    </row>
    <row r="741">
      <c r="A741" s="503" t="s">
        <v>2177</v>
      </c>
      <c r="B741" s="632" t="s">
        <v>1023</v>
      </c>
      <c r="C741" s="500"/>
      <c r="D741" s="500"/>
      <c r="E741" s="500"/>
      <c r="F741" s="500"/>
      <c r="G741" s="500"/>
      <c r="H741" s="500"/>
      <c r="I741" s="500"/>
      <c r="J741" s="500"/>
      <c r="K741" s="500"/>
      <c r="L741" s="500"/>
      <c r="M741" s="500"/>
      <c r="N741" s="500"/>
      <c r="O741" s="500"/>
      <c r="P741" s="500"/>
    </row>
    <row r="742">
      <c r="A742" s="503" t="s">
        <v>2178</v>
      </c>
      <c r="B742" s="632" t="s">
        <v>1023</v>
      </c>
      <c r="C742" s="500"/>
      <c r="D742" s="500"/>
      <c r="E742" s="500"/>
      <c r="F742" s="500"/>
      <c r="G742" s="500"/>
      <c r="H742" s="500"/>
      <c r="I742" s="500"/>
      <c r="J742" s="500"/>
      <c r="K742" s="500"/>
      <c r="L742" s="500"/>
      <c r="M742" s="500"/>
      <c r="N742" s="500"/>
      <c r="O742" s="500"/>
      <c r="P742" s="500"/>
    </row>
    <row r="743">
      <c r="A743" s="503" t="s">
        <v>672</v>
      </c>
      <c r="B743" s="632" t="s">
        <v>1023</v>
      </c>
      <c r="C743" s="500"/>
      <c r="D743" s="500"/>
      <c r="E743" s="500"/>
      <c r="F743" s="500"/>
      <c r="G743" s="500"/>
      <c r="H743" s="500"/>
      <c r="I743" s="500"/>
      <c r="J743" s="500"/>
      <c r="K743" s="500"/>
      <c r="L743" s="500"/>
      <c r="M743" s="500"/>
      <c r="N743" s="500"/>
      <c r="O743" s="500"/>
      <c r="P743" s="500"/>
    </row>
    <row r="744">
      <c r="A744" s="503" t="s">
        <v>2179</v>
      </c>
      <c r="B744" s="632" t="s">
        <v>1023</v>
      </c>
      <c r="C744" s="500"/>
      <c r="D744" s="500"/>
      <c r="E744" s="500"/>
      <c r="F744" s="500"/>
      <c r="G744" s="500"/>
      <c r="H744" s="500"/>
      <c r="I744" s="500"/>
      <c r="J744" s="500"/>
      <c r="K744" s="500"/>
      <c r="L744" s="500"/>
      <c r="M744" s="500"/>
      <c r="N744" s="500"/>
      <c r="O744" s="500"/>
      <c r="P744" s="500"/>
    </row>
    <row r="745">
      <c r="A745" s="503" t="s">
        <v>2180</v>
      </c>
      <c r="B745" s="632" t="s">
        <v>1023</v>
      </c>
      <c r="C745" s="500"/>
      <c r="D745" s="500"/>
      <c r="E745" s="500"/>
      <c r="F745" s="500"/>
      <c r="G745" s="500"/>
      <c r="H745" s="500"/>
      <c r="I745" s="500"/>
      <c r="J745" s="500"/>
      <c r="K745" s="500"/>
      <c r="L745" s="500"/>
      <c r="M745" s="500"/>
      <c r="N745" s="500"/>
      <c r="O745" s="500"/>
      <c r="P745" s="500"/>
    </row>
    <row r="746">
      <c r="A746" s="503" t="s">
        <v>2181</v>
      </c>
      <c r="B746" s="632" t="s">
        <v>1023</v>
      </c>
      <c r="C746" s="500"/>
      <c r="D746" s="500"/>
      <c r="E746" s="500"/>
      <c r="F746" s="500"/>
      <c r="G746" s="500"/>
      <c r="H746" s="500"/>
      <c r="I746" s="500"/>
      <c r="J746" s="500"/>
      <c r="K746" s="500"/>
      <c r="L746" s="500"/>
      <c r="M746" s="500"/>
      <c r="N746" s="500"/>
      <c r="O746" s="500"/>
      <c r="P746" s="500"/>
    </row>
    <row r="747">
      <c r="A747" s="503" t="s">
        <v>2182</v>
      </c>
      <c r="B747" s="632" t="s">
        <v>1023</v>
      </c>
      <c r="C747" s="500"/>
      <c r="D747" s="500"/>
      <c r="E747" s="500"/>
      <c r="F747" s="500"/>
      <c r="G747" s="500"/>
      <c r="H747" s="500"/>
      <c r="I747" s="500"/>
      <c r="J747" s="500"/>
      <c r="K747" s="500"/>
      <c r="L747" s="500"/>
      <c r="M747" s="500"/>
      <c r="N747" s="500"/>
      <c r="O747" s="500"/>
      <c r="P747" s="500"/>
    </row>
    <row r="748">
      <c r="A748" s="503" t="s">
        <v>2183</v>
      </c>
      <c r="B748" s="632" t="s">
        <v>1023</v>
      </c>
      <c r="C748" s="500"/>
      <c r="D748" s="500"/>
      <c r="E748" s="500"/>
      <c r="F748" s="500"/>
      <c r="G748" s="500"/>
      <c r="H748" s="500"/>
      <c r="I748" s="500"/>
      <c r="J748" s="500"/>
      <c r="K748" s="500"/>
      <c r="L748" s="500"/>
      <c r="M748" s="500"/>
      <c r="N748" s="500"/>
      <c r="O748" s="500"/>
      <c r="P748" s="500"/>
    </row>
    <row r="749">
      <c r="A749" s="503" t="s">
        <v>2184</v>
      </c>
      <c r="B749" s="632" t="s">
        <v>1023</v>
      </c>
      <c r="C749" s="500"/>
      <c r="D749" s="500"/>
      <c r="E749" s="500"/>
      <c r="F749" s="500"/>
      <c r="G749" s="500"/>
      <c r="H749" s="500"/>
      <c r="I749" s="500"/>
      <c r="J749" s="500"/>
      <c r="K749" s="500"/>
      <c r="L749" s="500"/>
      <c r="M749" s="500"/>
      <c r="N749" s="500"/>
      <c r="O749" s="500"/>
      <c r="P749" s="500"/>
    </row>
    <row r="750">
      <c r="A750" s="503" t="s">
        <v>672</v>
      </c>
      <c r="B750" s="632" t="s">
        <v>1023</v>
      </c>
      <c r="C750" s="500"/>
      <c r="D750" s="500"/>
      <c r="E750" s="500"/>
      <c r="F750" s="500"/>
      <c r="G750" s="500"/>
      <c r="H750" s="500"/>
      <c r="I750" s="500"/>
      <c r="J750" s="500"/>
      <c r="K750" s="500"/>
      <c r="L750" s="500"/>
      <c r="M750" s="500"/>
      <c r="N750" s="500"/>
      <c r="O750" s="500"/>
      <c r="P750" s="500"/>
    </row>
    <row r="751">
      <c r="A751" s="503" t="s">
        <v>2185</v>
      </c>
      <c r="B751" s="632" t="s">
        <v>1023</v>
      </c>
      <c r="C751" s="500"/>
      <c r="D751" s="500"/>
      <c r="E751" s="500"/>
      <c r="F751" s="500"/>
      <c r="G751" s="500"/>
      <c r="H751" s="500"/>
      <c r="I751" s="500"/>
      <c r="J751" s="500"/>
      <c r="K751" s="500"/>
      <c r="L751" s="500"/>
      <c r="M751" s="500"/>
      <c r="N751" s="500"/>
      <c r="O751" s="500"/>
      <c r="P751" s="500"/>
    </row>
    <row r="752">
      <c r="A752" s="503" t="s">
        <v>2186</v>
      </c>
      <c r="B752" s="632" t="s">
        <v>1023</v>
      </c>
      <c r="C752" s="500"/>
      <c r="D752" s="500"/>
      <c r="E752" s="500"/>
      <c r="F752" s="500"/>
      <c r="G752" s="500"/>
      <c r="H752" s="500"/>
      <c r="I752" s="500"/>
      <c r="J752" s="500"/>
      <c r="K752" s="500"/>
      <c r="L752" s="500"/>
      <c r="M752" s="500"/>
      <c r="N752" s="500"/>
      <c r="O752" s="500"/>
      <c r="P752" s="500"/>
    </row>
    <row r="753">
      <c r="A753" s="503" t="s">
        <v>2187</v>
      </c>
      <c r="B753" s="632" t="s">
        <v>1023</v>
      </c>
      <c r="C753" s="500"/>
      <c r="D753" s="500"/>
      <c r="E753" s="500"/>
      <c r="F753" s="500"/>
      <c r="G753" s="500"/>
      <c r="H753" s="500"/>
      <c r="I753" s="500"/>
      <c r="J753" s="500"/>
      <c r="K753" s="500"/>
      <c r="L753" s="500"/>
      <c r="M753" s="500"/>
      <c r="N753" s="500"/>
      <c r="O753" s="500"/>
      <c r="P753" s="500"/>
    </row>
    <row r="754">
      <c r="A754" s="500"/>
      <c r="B754" s="500"/>
      <c r="C754" s="500"/>
      <c r="D754" s="500"/>
      <c r="E754" s="500"/>
      <c r="F754" s="500"/>
      <c r="G754" s="500"/>
      <c r="H754" s="500"/>
      <c r="I754" s="500"/>
      <c r="J754" s="500"/>
      <c r="K754" s="500"/>
      <c r="L754" s="500"/>
      <c r="M754" s="500"/>
      <c r="N754" s="500"/>
      <c r="O754" s="500"/>
      <c r="P754" s="500"/>
    </row>
    <row r="755">
      <c r="A755" s="503" t="s">
        <v>2188</v>
      </c>
      <c r="B755" s="504" t="s">
        <v>2189</v>
      </c>
      <c r="C755" s="500"/>
      <c r="D755" s="500"/>
      <c r="E755" s="500"/>
      <c r="F755" s="500"/>
      <c r="G755" s="500"/>
      <c r="H755" s="500"/>
      <c r="I755" s="500"/>
      <c r="J755" s="500"/>
      <c r="K755" s="500"/>
      <c r="L755" s="500"/>
      <c r="M755" s="500"/>
      <c r="N755" s="500"/>
      <c r="O755" s="500"/>
      <c r="P755" s="500"/>
    </row>
    <row r="756">
      <c r="A756" s="503" t="s">
        <v>2190</v>
      </c>
      <c r="B756" s="633" t="s">
        <v>2189</v>
      </c>
      <c r="C756" s="500"/>
      <c r="D756" s="500"/>
      <c r="E756" s="500"/>
      <c r="F756" s="500"/>
      <c r="G756" s="500"/>
      <c r="H756" s="500"/>
      <c r="I756" s="500"/>
      <c r="J756" s="500"/>
      <c r="K756" s="500"/>
      <c r="L756" s="500"/>
      <c r="M756" s="500"/>
      <c r="N756" s="500"/>
      <c r="O756" s="500"/>
      <c r="P756" s="500"/>
    </row>
    <row r="757">
      <c r="A757" s="503" t="s">
        <v>2054</v>
      </c>
      <c r="B757" s="504" t="s">
        <v>2189</v>
      </c>
      <c r="C757" s="500"/>
      <c r="D757" s="500"/>
      <c r="E757" s="500"/>
      <c r="F757" s="500"/>
      <c r="G757" s="500"/>
      <c r="H757" s="500"/>
      <c r="I757" s="500"/>
      <c r="J757" s="500"/>
      <c r="K757" s="500"/>
      <c r="L757" s="500"/>
      <c r="M757" s="500"/>
      <c r="N757" s="500"/>
      <c r="O757" s="500"/>
      <c r="P757" s="500"/>
    </row>
    <row r="758">
      <c r="A758" s="503" t="s">
        <v>2191</v>
      </c>
      <c r="B758" s="633" t="s">
        <v>2189</v>
      </c>
      <c r="C758" s="500"/>
      <c r="D758" s="500"/>
      <c r="E758" s="500"/>
      <c r="F758" s="500"/>
      <c r="G758" s="500"/>
      <c r="H758" s="500"/>
      <c r="I758" s="500"/>
      <c r="J758" s="500"/>
      <c r="K758" s="500"/>
      <c r="L758" s="500"/>
      <c r="M758" s="500"/>
      <c r="N758" s="500"/>
      <c r="O758" s="500"/>
      <c r="P758" s="500"/>
    </row>
    <row r="759">
      <c r="A759" s="503" t="s">
        <v>2192</v>
      </c>
      <c r="B759" s="504" t="s">
        <v>2189</v>
      </c>
      <c r="C759" s="500"/>
      <c r="D759" s="500"/>
      <c r="E759" s="500"/>
      <c r="F759" s="500"/>
      <c r="G759" s="500"/>
      <c r="H759" s="500"/>
      <c r="I759" s="500"/>
      <c r="J759" s="500"/>
      <c r="K759" s="500"/>
      <c r="L759" s="500"/>
      <c r="M759" s="500"/>
      <c r="N759" s="500"/>
      <c r="O759" s="500"/>
      <c r="P759" s="500"/>
    </row>
    <row r="760">
      <c r="A760" s="503" t="s">
        <v>2193</v>
      </c>
      <c r="B760" s="633" t="s">
        <v>2189</v>
      </c>
      <c r="C760" s="500"/>
      <c r="D760" s="500"/>
      <c r="E760" s="500"/>
      <c r="F760" s="500"/>
      <c r="G760" s="500"/>
      <c r="H760" s="500"/>
      <c r="I760" s="500"/>
      <c r="J760" s="500"/>
      <c r="K760" s="500"/>
      <c r="L760" s="500"/>
      <c r="M760" s="500"/>
      <c r="N760" s="500"/>
      <c r="O760" s="500"/>
      <c r="P760" s="500"/>
    </row>
    <row r="761">
      <c r="A761" s="503" t="s">
        <v>2194</v>
      </c>
      <c r="B761" s="504" t="s">
        <v>2189</v>
      </c>
      <c r="C761" s="500"/>
      <c r="D761" s="500"/>
      <c r="E761" s="500"/>
      <c r="F761" s="500"/>
      <c r="G761" s="500"/>
      <c r="H761" s="500"/>
      <c r="I761" s="500"/>
      <c r="J761" s="500"/>
      <c r="K761" s="500"/>
      <c r="L761" s="500"/>
      <c r="M761" s="500"/>
      <c r="N761" s="500"/>
      <c r="O761" s="500"/>
      <c r="P761" s="500"/>
    </row>
    <row r="762">
      <c r="A762" s="503" t="s">
        <v>2195</v>
      </c>
      <c r="B762" s="504" t="s">
        <v>2189</v>
      </c>
      <c r="C762" s="500"/>
      <c r="D762" s="500"/>
      <c r="E762" s="500"/>
      <c r="F762" s="500"/>
      <c r="G762" s="500"/>
      <c r="H762" s="500"/>
      <c r="I762" s="500"/>
      <c r="J762" s="500"/>
      <c r="K762" s="500"/>
      <c r="L762" s="500"/>
      <c r="M762" s="500"/>
      <c r="N762" s="500"/>
      <c r="O762" s="500"/>
      <c r="P762" s="500"/>
    </row>
    <row r="763">
      <c r="A763" s="503" t="s">
        <v>2196</v>
      </c>
      <c r="B763" s="633" t="s">
        <v>2189</v>
      </c>
      <c r="C763" s="500"/>
      <c r="D763" s="500"/>
      <c r="E763" s="500"/>
      <c r="F763" s="500"/>
      <c r="G763" s="500"/>
      <c r="H763" s="500"/>
      <c r="I763" s="500"/>
      <c r="J763" s="500"/>
      <c r="K763" s="500"/>
      <c r="L763" s="500"/>
      <c r="M763" s="500"/>
      <c r="N763" s="500"/>
      <c r="O763" s="500"/>
      <c r="P763" s="500"/>
    </row>
    <row r="764">
      <c r="A764" s="503" t="s">
        <v>2197</v>
      </c>
      <c r="B764" s="504" t="s">
        <v>2189</v>
      </c>
      <c r="C764" s="500"/>
      <c r="D764" s="500"/>
      <c r="E764" s="500"/>
      <c r="F764" s="500"/>
      <c r="G764" s="500"/>
      <c r="H764" s="500"/>
      <c r="I764" s="500"/>
      <c r="J764" s="500"/>
      <c r="K764" s="500"/>
      <c r="L764" s="500"/>
      <c r="M764" s="500"/>
      <c r="N764" s="500"/>
      <c r="O764" s="500"/>
      <c r="P764" s="500"/>
    </row>
    <row r="765">
      <c r="A765" s="503" t="s">
        <v>2062</v>
      </c>
      <c r="B765" s="633" t="s">
        <v>2189</v>
      </c>
      <c r="C765" s="500"/>
      <c r="D765" s="500"/>
      <c r="E765" s="500"/>
      <c r="F765" s="500"/>
      <c r="G765" s="500"/>
      <c r="H765" s="500"/>
      <c r="I765" s="500"/>
      <c r="J765" s="500"/>
      <c r="K765" s="500"/>
      <c r="L765" s="500"/>
      <c r="M765" s="500"/>
      <c r="N765" s="500"/>
      <c r="O765" s="500"/>
      <c r="P765" s="500"/>
    </row>
    <row r="766">
      <c r="A766" s="503" t="s">
        <v>2198</v>
      </c>
      <c r="B766" s="504" t="s">
        <v>2189</v>
      </c>
      <c r="C766" s="500"/>
      <c r="D766" s="500"/>
      <c r="E766" s="500"/>
      <c r="F766" s="500"/>
      <c r="G766" s="500"/>
      <c r="H766" s="500"/>
      <c r="I766" s="500"/>
      <c r="J766" s="500"/>
      <c r="K766" s="500"/>
      <c r="L766" s="500"/>
      <c r="M766" s="500"/>
      <c r="N766" s="500"/>
      <c r="O766" s="500"/>
      <c r="P766" s="500"/>
    </row>
    <row r="767">
      <c r="A767" s="503" t="s">
        <v>2199</v>
      </c>
      <c r="B767" s="633" t="s">
        <v>2189</v>
      </c>
      <c r="C767" s="500"/>
      <c r="D767" s="500"/>
      <c r="E767" s="500"/>
      <c r="F767" s="500"/>
      <c r="G767" s="500"/>
      <c r="H767" s="500"/>
      <c r="I767" s="500"/>
      <c r="J767" s="500"/>
      <c r="K767" s="500"/>
      <c r="L767" s="500"/>
      <c r="M767" s="500"/>
      <c r="N767" s="500"/>
      <c r="O767" s="500"/>
      <c r="P767" s="500"/>
    </row>
    <row r="768">
      <c r="A768" s="503" t="s">
        <v>2200</v>
      </c>
      <c r="B768" s="504" t="s">
        <v>2189</v>
      </c>
      <c r="C768" s="500"/>
      <c r="D768" s="500"/>
      <c r="E768" s="500"/>
      <c r="F768" s="500"/>
      <c r="G768" s="500"/>
      <c r="H768" s="500"/>
      <c r="I768" s="500"/>
      <c r="J768" s="500"/>
      <c r="K768" s="500"/>
      <c r="L768" s="500"/>
      <c r="M768" s="500"/>
      <c r="N768" s="500"/>
      <c r="O768" s="500"/>
      <c r="P768" s="500"/>
    </row>
    <row r="769">
      <c r="A769" s="503" t="s">
        <v>2201</v>
      </c>
      <c r="B769" s="504" t="s">
        <v>2189</v>
      </c>
      <c r="C769" s="500"/>
      <c r="D769" s="500"/>
      <c r="E769" s="500"/>
      <c r="F769" s="500"/>
      <c r="G769" s="500"/>
      <c r="H769" s="500"/>
      <c r="I769" s="500"/>
      <c r="J769" s="500"/>
      <c r="K769" s="500"/>
      <c r="L769" s="500"/>
      <c r="M769" s="500"/>
      <c r="N769" s="500"/>
      <c r="O769" s="500"/>
      <c r="P769" s="500"/>
    </row>
    <row r="770">
      <c r="A770" s="503" t="s">
        <v>2202</v>
      </c>
      <c r="B770" s="633" t="s">
        <v>2189</v>
      </c>
      <c r="C770" s="500"/>
      <c r="D770" s="500"/>
      <c r="E770" s="500"/>
      <c r="F770" s="500"/>
      <c r="G770" s="500"/>
      <c r="H770" s="500"/>
      <c r="I770" s="500"/>
      <c r="J770" s="500"/>
      <c r="K770" s="500"/>
      <c r="L770" s="500"/>
      <c r="M770" s="500"/>
      <c r="N770" s="500"/>
      <c r="O770" s="500"/>
      <c r="P770" s="500"/>
    </row>
    <row r="771">
      <c r="A771" s="503" t="s">
        <v>2203</v>
      </c>
      <c r="B771" s="504" t="s">
        <v>2189</v>
      </c>
      <c r="C771" s="500"/>
      <c r="D771" s="500"/>
      <c r="E771" s="500"/>
      <c r="F771" s="500"/>
      <c r="G771" s="500"/>
      <c r="H771" s="500"/>
      <c r="I771" s="500"/>
      <c r="J771" s="500"/>
      <c r="K771" s="500"/>
      <c r="L771" s="500"/>
      <c r="M771" s="500"/>
      <c r="N771" s="500"/>
      <c r="O771" s="500"/>
      <c r="P771" s="500"/>
    </row>
    <row r="772">
      <c r="A772" s="503" t="s">
        <v>2204</v>
      </c>
      <c r="B772" s="633" t="s">
        <v>2189</v>
      </c>
      <c r="C772" s="500"/>
      <c r="D772" s="500"/>
      <c r="E772" s="500"/>
      <c r="F772" s="500"/>
      <c r="G772" s="500"/>
      <c r="H772" s="500"/>
      <c r="I772" s="500"/>
      <c r="J772" s="500"/>
      <c r="K772" s="500"/>
      <c r="L772" s="500"/>
      <c r="M772" s="500"/>
      <c r="N772" s="500"/>
      <c r="O772" s="500"/>
      <c r="P772" s="500"/>
    </row>
    <row r="773">
      <c r="A773" s="503" t="s">
        <v>2205</v>
      </c>
      <c r="B773" s="504" t="s">
        <v>2189</v>
      </c>
      <c r="C773" s="500"/>
      <c r="D773" s="500"/>
      <c r="E773" s="500"/>
      <c r="F773" s="500"/>
      <c r="G773" s="500"/>
      <c r="H773" s="500"/>
      <c r="I773" s="500"/>
      <c r="J773" s="500"/>
      <c r="K773" s="500"/>
      <c r="L773" s="500"/>
      <c r="M773" s="500"/>
      <c r="N773" s="500"/>
      <c r="O773" s="500"/>
      <c r="P773" s="500"/>
    </row>
    <row r="774">
      <c r="A774" s="503" t="s">
        <v>2206</v>
      </c>
      <c r="B774" s="633" t="s">
        <v>2189</v>
      </c>
      <c r="C774" s="500"/>
      <c r="D774" s="500"/>
      <c r="E774" s="500"/>
      <c r="F774" s="500"/>
      <c r="G774" s="500"/>
      <c r="H774" s="500"/>
      <c r="I774" s="500"/>
      <c r="J774" s="500"/>
      <c r="K774" s="500"/>
      <c r="L774" s="500"/>
      <c r="M774" s="500"/>
      <c r="N774" s="500"/>
      <c r="O774" s="500"/>
      <c r="P774" s="500"/>
    </row>
    <row r="775">
      <c r="A775" s="503" t="s">
        <v>2207</v>
      </c>
      <c r="B775" s="504" t="s">
        <v>2189</v>
      </c>
      <c r="C775" s="500"/>
      <c r="D775" s="500"/>
      <c r="E775" s="500"/>
      <c r="F775" s="500"/>
      <c r="G775" s="500"/>
      <c r="H775" s="500"/>
      <c r="I775" s="500"/>
      <c r="J775" s="500"/>
      <c r="K775" s="500"/>
      <c r="L775" s="500"/>
      <c r="M775" s="500"/>
      <c r="N775" s="500"/>
      <c r="O775" s="500"/>
      <c r="P775" s="500"/>
    </row>
    <row r="776">
      <c r="A776" s="503" t="s">
        <v>2208</v>
      </c>
      <c r="B776" s="504" t="s">
        <v>2189</v>
      </c>
      <c r="C776" s="500"/>
      <c r="D776" s="500"/>
      <c r="E776" s="500"/>
      <c r="F776" s="500"/>
      <c r="G776" s="500"/>
      <c r="H776" s="500"/>
      <c r="I776" s="500"/>
      <c r="J776" s="500"/>
      <c r="K776" s="500"/>
      <c r="L776" s="500"/>
      <c r="M776" s="500"/>
      <c r="N776" s="500"/>
      <c r="O776" s="500"/>
      <c r="P776" s="500"/>
    </row>
    <row r="777">
      <c r="A777" s="503" t="s">
        <v>2209</v>
      </c>
      <c r="B777" s="633" t="s">
        <v>2189</v>
      </c>
      <c r="C777" s="500"/>
      <c r="D777" s="500"/>
      <c r="E777" s="500"/>
      <c r="F777" s="500"/>
      <c r="G777" s="500"/>
      <c r="H777" s="500"/>
      <c r="I777" s="500"/>
      <c r="J777" s="500"/>
      <c r="K777" s="500"/>
      <c r="L777" s="500"/>
      <c r="M777" s="500"/>
      <c r="N777" s="500"/>
      <c r="O777" s="500"/>
      <c r="P777" s="500"/>
    </row>
    <row r="778">
      <c r="A778" s="503" t="s">
        <v>2210</v>
      </c>
      <c r="B778" s="504" t="s">
        <v>2189</v>
      </c>
      <c r="C778" s="500"/>
      <c r="D778" s="500"/>
      <c r="E778" s="500"/>
      <c r="F778" s="500"/>
      <c r="G778" s="500"/>
      <c r="H778" s="500"/>
      <c r="I778" s="500"/>
      <c r="J778" s="500"/>
      <c r="K778" s="500"/>
      <c r="L778" s="500"/>
      <c r="M778" s="500"/>
      <c r="N778" s="500"/>
      <c r="O778" s="500"/>
      <c r="P778" s="500"/>
    </row>
    <row r="779">
      <c r="A779" s="503" t="s">
        <v>2211</v>
      </c>
      <c r="B779" s="633" t="s">
        <v>2189</v>
      </c>
      <c r="C779" s="500"/>
      <c r="D779" s="500"/>
      <c r="E779" s="500"/>
      <c r="F779" s="500"/>
      <c r="G779" s="500"/>
      <c r="H779" s="500"/>
      <c r="I779" s="500"/>
      <c r="J779" s="500"/>
      <c r="K779" s="500"/>
      <c r="L779" s="500"/>
      <c r="M779" s="500"/>
      <c r="N779" s="500"/>
      <c r="O779" s="500"/>
      <c r="P779" s="500"/>
    </row>
    <row r="780">
      <c r="A780" s="503" t="s">
        <v>2212</v>
      </c>
      <c r="B780" s="504" t="s">
        <v>2189</v>
      </c>
      <c r="C780" s="500"/>
      <c r="D780" s="500"/>
      <c r="E780" s="500"/>
      <c r="F780" s="500"/>
      <c r="G780" s="500"/>
      <c r="H780" s="500"/>
      <c r="I780" s="500"/>
      <c r="J780" s="500"/>
      <c r="K780" s="500"/>
      <c r="L780" s="500"/>
      <c r="M780" s="500"/>
      <c r="N780" s="500"/>
      <c r="O780" s="500"/>
      <c r="P780" s="500"/>
    </row>
    <row r="781">
      <c r="A781" s="500"/>
      <c r="B781" s="500"/>
      <c r="C781" s="500"/>
      <c r="D781" s="500"/>
      <c r="E781" s="500"/>
      <c r="F781" s="500"/>
      <c r="G781" s="500"/>
      <c r="H781" s="500"/>
      <c r="I781" s="500"/>
      <c r="J781" s="500"/>
      <c r="K781" s="500"/>
      <c r="L781" s="500"/>
      <c r="M781" s="500"/>
      <c r="N781" s="500"/>
      <c r="O781" s="500"/>
      <c r="P781" s="500"/>
    </row>
    <row r="782">
      <c r="A782" s="634" t="s">
        <v>2</v>
      </c>
      <c r="B782" s="635" t="s">
        <v>2213</v>
      </c>
      <c r="C782" s="500"/>
      <c r="D782" s="500"/>
      <c r="E782" s="500"/>
      <c r="F782" s="500"/>
      <c r="G782" s="500"/>
      <c r="H782" s="500"/>
      <c r="I782" s="500"/>
      <c r="J782" s="500"/>
      <c r="K782" s="500"/>
      <c r="L782" s="500"/>
      <c r="M782" s="500"/>
      <c r="N782" s="500"/>
      <c r="O782" s="500"/>
      <c r="P782" s="500"/>
    </row>
    <row r="783">
      <c r="A783" s="500"/>
      <c r="B783" s="500"/>
      <c r="C783" s="500"/>
      <c r="D783" s="500"/>
      <c r="E783" s="500"/>
      <c r="F783" s="500"/>
      <c r="G783" s="500"/>
      <c r="H783" s="500"/>
      <c r="I783" s="500"/>
      <c r="J783" s="500"/>
      <c r="K783" s="500"/>
      <c r="L783" s="500"/>
      <c r="M783" s="500"/>
      <c r="N783" s="500"/>
      <c r="O783" s="500"/>
      <c r="P783" s="500"/>
    </row>
    <row r="784">
      <c r="A784" s="556" t="s">
        <v>2214</v>
      </c>
      <c r="B784" s="572" t="s">
        <v>2215</v>
      </c>
      <c r="C784" s="500"/>
      <c r="D784" s="500"/>
      <c r="E784" s="500"/>
      <c r="F784" s="500"/>
      <c r="G784" s="500"/>
      <c r="H784" s="500"/>
      <c r="I784" s="500"/>
      <c r="J784" s="500"/>
      <c r="K784" s="500"/>
      <c r="L784" s="500"/>
      <c r="M784" s="500"/>
      <c r="N784" s="500"/>
      <c r="O784" s="500"/>
      <c r="P784" s="500"/>
    </row>
    <row r="785">
      <c r="A785" s="556" t="s">
        <v>2216</v>
      </c>
      <c r="B785" s="572" t="s">
        <v>2215</v>
      </c>
      <c r="C785" s="500"/>
      <c r="D785" s="500"/>
      <c r="E785" s="500"/>
      <c r="F785" s="500"/>
      <c r="G785" s="500"/>
      <c r="H785" s="500"/>
      <c r="I785" s="500"/>
      <c r="J785" s="500"/>
      <c r="K785" s="500"/>
      <c r="L785" s="500"/>
      <c r="M785" s="500"/>
      <c r="N785" s="500"/>
      <c r="O785" s="500"/>
      <c r="P785" s="500"/>
    </row>
    <row r="786">
      <c r="A786" s="556" t="s">
        <v>2217</v>
      </c>
      <c r="B786" s="572" t="s">
        <v>2215</v>
      </c>
      <c r="C786" s="500"/>
      <c r="D786" s="500"/>
      <c r="E786" s="500"/>
      <c r="F786" s="500"/>
      <c r="G786" s="500"/>
      <c r="H786" s="500"/>
      <c r="I786" s="500"/>
      <c r="J786" s="500"/>
      <c r="K786" s="500"/>
      <c r="L786" s="500"/>
      <c r="M786" s="500"/>
      <c r="N786" s="500"/>
      <c r="O786" s="500"/>
      <c r="P786" s="500"/>
    </row>
    <row r="787">
      <c r="A787" s="556" t="s">
        <v>2218</v>
      </c>
      <c r="B787" s="572" t="s">
        <v>2215</v>
      </c>
      <c r="C787" s="500"/>
      <c r="D787" s="500"/>
      <c r="E787" s="500"/>
      <c r="F787" s="500"/>
      <c r="G787" s="500"/>
      <c r="H787" s="500"/>
      <c r="I787" s="500"/>
      <c r="J787" s="500"/>
      <c r="K787" s="500"/>
      <c r="L787" s="500"/>
      <c r="M787" s="500"/>
      <c r="N787" s="500"/>
      <c r="O787" s="500"/>
      <c r="P787" s="500"/>
    </row>
    <row r="788">
      <c r="A788" s="556" t="s">
        <v>2219</v>
      </c>
      <c r="B788" s="572" t="s">
        <v>2215</v>
      </c>
      <c r="C788" s="500"/>
      <c r="D788" s="500"/>
      <c r="E788" s="500"/>
      <c r="F788" s="500"/>
      <c r="G788" s="500"/>
      <c r="H788" s="500"/>
      <c r="I788" s="500"/>
      <c r="J788" s="500"/>
      <c r="K788" s="500"/>
      <c r="L788" s="500"/>
      <c r="M788" s="500"/>
      <c r="N788" s="500"/>
      <c r="O788" s="500"/>
      <c r="P788" s="500"/>
    </row>
    <row r="789">
      <c r="A789" s="556" t="s">
        <v>2220</v>
      </c>
      <c r="B789" s="572" t="s">
        <v>2215</v>
      </c>
      <c r="C789" s="500"/>
      <c r="D789" s="500"/>
      <c r="E789" s="500"/>
      <c r="F789" s="500"/>
      <c r="G789" s="500"/>
      <c r="H789" s="500"/>
      <c r="I789" s="500"/>
      <c r="J789" s="500"/>
      <c r="K789" s="500"/>
      <c r="L789" s="500"/>
      <c r="M789" s="500"/>
      <c r="N789" s="500"/>
      <c r="O789" s="500"/>
      <c r="P789" s="500"/>
    </row>
    <row r="790">
      <c r="A790" s="556" t="s">
        <v>2221</v>
      </c>
      <c r="B790" s="572" t="s">
        <v>2215</v>
      </c>
      <c r="C790" s="500"/>
      <c r="D790" s="500"/>
      <c r="E790" s="500"/>
      <c r="F790" s="500"/>
      <c r="G790" s="500"/>
      <c r="H790" s="500"/>
      <c r="I790" s="500"/>
      <c r="J790" s="500"/>
      <c r="K790" s="500"/>
      <c r="L790" s="500"/>
      <c r="M790" s="500"/>
      <c r="N790" s="500"/>
      <c r="O790" s="500"/>
      <c r="P790" s="500"/>
    </row>
    <row r="791">
      <c r="A791" s="500"/>
      <c r="B791" s="500"/>
      <c r="C791" s="500"/>
      <c r="D791" s="500"/>
      <c r="E791" s="500"/>
      <c r="F791" s="500"/>
      <c r="G791" s="500"/>
      <c r="H791" s="500"/>
      <c r="I791" s="500"/>
      <c r="J791" s="500"/>
      <c r="K791" s="500"/>
      <c r="L791" s="500"/>
      <c r="M791" s="500"/>
      <c r="N791" s="500"/>
      <c r="O791" s="500"/>
      <c r="P791" s="500"/>
    </row>
    <row r="792">
      <c r="A792" s="636" t="s">
        <v>2222</v>
      </c>
      <c r="B792" s="637" t="s">
        <v>2223</v>
      </c>
      <c r="C792" s="500"/>
      <c r="D792" s="500"/>
      <c r="E792" s="500"/>
      <c r="F792" s="500"/>
      <c r="G792" s="500"/>
      <c r="H792" s="500"/>
      <c r="I792" s="500"/>
      <c r="J792" s="500"/>
      <c r="K792" s="500"/>
      <c r="L792" s="500"/>
      <c r="M792" s="500"/>
      <c r="N792" s="500"/>
      <c r="O792" s="500"/>
      <c r="P792" s="500"/>
    </row>
    <row r="793">
      <c r="A793" s="636" t="s">
        <v>2224</v>
      </c>
      <c r="B793" s="637" t="s">
        <v>2223</v>
      </c>
      <c r="C793" s="500"/>
      <c r="D793" s="500"/>
      <c r="E793" s="500"/>
      <c r="F793" s="500"/>
      <c r="G793" s="500"/>
      <c r="H793" s="500"/>
      <c r="I793" s="500"/>
      <c r="J793" s="500"/>
      <c r="K793" s="500"/>
      <c r="L793" s="500"/>
      <c r="M793" s="500"/>
      <c r="N793" s="500"/>
      <c r="O793" s="500"/>
      <c r="P793" s="500"/>
    </row>
    <row r="794">
      <c r="A794" s="636" t="s">
        <v>2225</v>
      </c>
      <c r="B794" s="637" t="s">
        <v>2223</v>
      </c>
      <c r="C794" s="500"/>
      <c r="D794" s="500"/>
      <c r="E794" s="500"/>
      <c r="F794" s="500"/>
      <c r="G794" s="500"/>
      <c r="H794" s="500"/>
      <c r="I794" s="500"/>
      <c r="J794" s="500"/>
      <c r="K794" s="500"/>
      <c r="L794" s="500"/>
      <c r="M794" s="500"/>
      <c r="N794" s="500"/>
      <c r="O794" s="500"/>
      <c r="P794" s="500"/>
    </row>
    <row r="795">
      <c r="A795" s="636" t="s">
        <v>1566</v>
      </c>
      <c r="B795" s="637" t="s">
        <v>2223</v>
      </c>
      <c r="C795" s="500"/>
      <c r="D795" s="500"/>
      <c r="E795" s="500"/>
      <c r="F795" s="500"/>
      <c r="G795" s="500"/>
      <c r="H795" s="500"/>
      <c r="I795" s="500"/>
      <c r="J795" s="500"/>
      <c r="K795" s="500"/>
      <c r="L795" s="500"/>
      <c r="M795" s="500"/>
      <c r="N795" s="500"/>
      <c r="O795" s="500"/>
      <c r="P795" s="500"/>
    </row>
    <row r="796">
      <c r="A796" s="636" t="s">
        <v>1568</v>
      </c>
      <c r="B796" s="637" t="s">
        <v>2223</v>
      </c>
      <c r="C796" s="500"/>
      <c r="D796" s="500"/>
      <c r="E796" s="500"/>
      <c r="F796" s="500"/>
      <c r="G796" s="500"/>
      <c r="H796" s="500"/>
      <c r="I796" s="500"/>
      <c r="J796" s="500"/>
      <c r="K796" s="500"/>
      <c r="L796" s="500"/>
      <c r="M796" s="500"/>
      <c r="N796" s="500"/>
      <c r="O796" s="500"/>
      <c r="P796" s="500"/>
    </row>
    <row r="797">
      <c r="A797" s="636" t="s">
        <v>1571</v>
      </c>
      <c r="B797" s="637" t="s">
        <v>2223</v>
      </c>
      <c r="C797" s="500"/>
      <c r="D797" s="500"/>
      <c r="E797" s="500"/>
      <c r="F797" s="500"/>
      <c r="G797" s="500"/>
      <c r="H797" s="500"/>
      <c r="I797" s="500"/>
      <c r="J797" s="500"/>
      <c r="K797" s="500"/>
      <c r="L797" s="500"/>
      <c r="M797" s="500"/>
      <c r="N797" s="500"/>
      <c r="O797" s="500"/>
      <c r="P797" s="500"/>
    </row>
    <row r="798">
      <c r="A798" s="636" t="s">
        <v>1569</v>
      </c>
      <c r="B798" s="637" t="s">
        <v>2223</v>
      </c>
      <c r="C798" s="500"/>
      <c r="D798" s="500"/>
      <c r="E798" s="500"/>
      <c r="F798" s="500"/>
      <c r="G798" s="500"/>
      <c r="H798" s="500"/>
      <c r="I798" s="500"/>
      <c r="J798" s="500"/>
      <c r="K798" s="500"/>
      <c r="L798" s="500"/>
      <c r="M798" s="500"/>
      <c r="N798" s="500"/>
      <c r="O798" s="500"/>
      <c r="P798" s="500"/>
    </row>
    <row r="799">
      <c r="A799" s="636" t="s">
        <v>2226</v>
      </c>
      <c r="B799" s="637" t="s">
        <v>2223</v>
      </c>
      <c r="C799" s="500"/>
      <c r="D799" s="500"/>
      <c r="E799" s="500"/>
      <c r="F799" s="500"/>
      <c r="G799" s="500"/>
      <c r="H799" s="500"/>
      <c r="I799" s="500"/>
      <c r="J799" s="500"/>
      <c r="K799" s="500"/>
      <c r="L799" s="500"/>
      <c r="M799" s="500"/>
      <c r="N799" s="500"/>
      <c r="O799" s="500"/>
      <c r="P799" s="500"/>
    </row>
    <row r="800">
      <c r="A800" s="636" t="s">
        <v>2227</v>
      </c>
      <c r="B800" s="637" t="s">
        <v>2223</v>
      </c>
      <c r="C800" s="500"/>
      <c r="D800" s="500"/>
      <c r="E800" s="500"/>
      <c r="F800" s="500"/>
      <c r="G800" s="500"/>
      <c r="H800" s="500"/>
      <c r="I800" s="500"/>
      <c r="J800" s="500"/>
      <c r="K800" s="500"/>
      <c r="L800" s="500"/>
      <c r="M800" s="500"/>
      <c r="N800" s="500"/>
      <c r="O800" s="500"/>
      <c r="P800" s="500"/>
    </row>
    <row r="801">
      <c r="A801" s="500"/>
      <c r="B801" s="558"/>
      <c r="C801" s="500"/>
      <c r="D801" s="500"/>
      <c r="E801" s="500"/>
      <c r="F801" s="500"/>
      <c r="G801" s="500"/>
      <c r="H801" s="500"/>
      <c r="I801" s="500"/>
      <c r="J801" s="500"/>
      <c r="K801" s="500"/>
      <c r="L801" s="500"/>
      <c r="M801" s="500"/>
      <c r="N801" s="500"/>
      <c r="O801" s="500"/>
      <c r="P801" s="500"/>
    </row>
    <row r="802">
      <c r="A802" s="556" t="s">
        <v>2228</v>
      </c>
      <c r="B802" s="515" t="s">
        <v>1503</v>
      </c>
      <c r="C802" s="500"/>
      <c r="D802" s="500"/>
      <c r="E802" s="500"/>
      <c r="F802" s="500"/>
      <c r="G802" s="500"/>
      <c r="H802" s="500"/>
      <c r="I802" s="500"/>
      <c r="J802" s="500"/>
      <c r="K802" s="500"/>
      <c r="L802" s="500"/>
      <c r="M802" s="500"/>
      <c r="N802" s="500"/>
      <c r="O802" s="500"/>
      <c r="P802" s="500"/>
    </row>
    <row r="803">
      <c r="A803" s="500"/>
      <c r="B803" s="515" t="s">
        <v>1503</v>
      </c>
      <c r="C803" s="500"/>
      <c r="D803" s="500"/>
      <c r="E803" s="500"/>
      <c r="F803" s="500"/>
      <c r="G803" s="500"/>
      <c r="H803" s="500"/>
      <c r="I803" s="500"/>
      <c r="J803" s="500"/>
      <c r="K803" s="500"/>
      <c r="L803" s="500"/>
      <c r="M803" s="500"/>
      <c r="N803" s="500"/>
      <c r="O803" s="500"/>
      <c r="P803" s="500"/>
    </row>
    <row r="804">
      <c r="A804" s="503" t="s">
        <v>2229</v>
      </c>
      <c r="B804" s="515" t="s">
        <v>1503</v>
      </c>
      <c r="C804" s="500"/>
      <c r="D804" s="500"/>
      <c r="E804" s="500"/>
      <c r="F804" s="500"/>
      <c r="G804" s="500"/>
      <c r="H804" s="500"/>
      <c r="I804" s="500"/>
      <c r="J804" s="500"/>
      <c r="K804" s="500"/>
      <c r="L804" s="500"/>
      <c r="M804" s="500"/>
      <c r="N804" s="500"/>
      <c r="O804" s="500"/>
      <c r="P804" s="500"/>
    </row>
    <row r="805">
      <c r="A805" s="578"/>
      <c r="B805" s="515" t="s">
        <v>1503</v>
      </c>
      <c r="C805" s="500"/>
      <c r="D805" s="500"/>
      <c r="E805" s="500"/>
      <c r="F805" s="500"/>
      <c r="G805" s="500"/>
      <c r="H805" s="500"/>
      <c r="I805" s="500"/>
      <c r="J805" s="500"/>
      <c r="K805" s="500"/>
      <c r="L805" s="500"/>
      <c r="M805" s="500"/>
      <c r="N805" s="500"/>
      <c r="O805" s="500"/>
      <c r="P805" s="500"/>
    </row>
    <row r="806">
      <c r="A806" s="503" t="s">
        <v>2230</v>
      </c>
      <c r="B806" s="515" t="s">
        <v>1503</v>
      </c>
      <c r="C806" s="500"/>
      <c r="D806" s="500"/>
      <c r="E806" s="500"/>
      <c r="F806" s="500"/>
      <c r="G806" s="500"/>
      <c r="H806" s="500"/>
      <c r="I806" s="500"/>
      <c r="J806" s="500"/>
      <c r="K806" s="500"/>
      <c r="L806" s="500"/>
      <c r="M806" s="500"/>
      <c r="N806" s="500"/>
      <c r="O806" s="500"/>
      <c r="P806" s="500"/>
    </row>
    <row r="807">
      <c r="A807" s="578"/>
      <c r="B807" s="515" t="s">
        <v>1503</v>
      </c>
      <c r="C807" s="500"/>
      <c r="D807" s="500"/>
      <c r="E807" s="500"/>
      <c r="F807" s="500"/>
      <c r="G807" s="500"/>
      <c r="H807" s="500"/>
      <c r="I807" s="500"/>
      <c r="J807" s="500"/>
      <c r="K807" s="500"/>
      <c r="L807" s="500"/>
      <c r="M807" s="500"/>
      <c r="N807" s="500"/>
      <c r="O807" s="500"/>
      <c r="P807" s="500"/>
    </row>
    <row r="808">
      <c r="A808" s="503" t="s">
        <v>2231</v>
      </c>
      <c r="B808" s="515" t="s">
        <v>1503</v>
      </c>
      <c r="C808" s="500"/>
      <c r="D808" s="500"/>
      <c r="E808" s="500"/>
      <c r="F808" s="500"/>
      <c r="G808" s="500"/>
      <c r="H808" s="500"/>
      <c r="I808" s="500"/>
      <c r="J808" s="500"/>
      <c r="K808" s="500"/>
      <c r="L808" s="500"/>
      <c r="M808" s="500"/>
      <c r="N808" s="500"/>
      <c r="O808" s="500"/>
      <c r="P808" s="500"/>
    </row>
    <row r="809">
      <c r="A809" s="578"/>
      <c r="B809" s="515" t="s">
        <v>1503</v>
      </c>
      <c r="C809" s="500"/>
      <c r="D809" s="500"/>
      <c r="E809" s="500"/>
      <c r="F809" s="500"/>
      <c r="G809" s="500"/>
      <c r="H809" s="500"/>
      <c r="I809" s="500"/>
      <c r="J809" s="500"/>
      <c r="K809" s="500"/>
      <c r="L809" s="500"/>
      <c r="M809" s="500"/>
      <c r="N809" s="500"/>
      <c r="O809" s="500"/>
      <c r="P809" s="500"/>
    </row>
    <row r="810">
      <c r="A810" s="503" t="s">
        <v>2232</v>
      </c>
      <c r="B810" s="515" t="s">
        <v>1503</v>
      </c>
      <c r="C810" s="500"/>
      <c r="D810" s="500"/>
      <c r="E810" s="500"/>
      <c r="F810" s="500"/>
      <c r="G810" s="500"/>
      <c r="H810" s="500"/>
      <c r="I810" s="500"/>
      <c r="J810" s="500"/>
      <c r="K810" s="500"/>
      <c r="L810" s="500"/>
      <c r="M810" s="500"/>
      <c r="N810" s="500"/>
      <c r="O810" s="500"/>
      <c r="P810" s="500"/>
    </row>
    <row r="811">
      <c r="A811" s="578"/>
      <c r="B811" s="515" t="s">
        <v>1503</v>
      </c>
      <c r="C811" s="500"/>
      <c r="D811" s="500"/>
      <c r="E811" s="500"/>
      <c r="F811" s="500"/>
      <c r="G811" s="500"/>
      <c r="H811" s="500"/>
      <c r="I811" s="500"/>
      <c r="J811" s="500"/>
      <c r="K811" s="500"/>
      <c r="L811" s="500"/>
      <c r="M811" s="500"/>
      <c r="N811" s="500"/>
      <c r="O811" s="500"/>
      <c r="P811" s="500"/>
    </row>
    <row r="812">
      <c r="A812" s="503" t="s">
        <v>2233</v>
      </c>
      <c r="B812" s="515" t="s">
        <v>1503</v>
      </c>
      <c r="C812" s="500"/>
      <c r="D812" s="500"/>
      <c r="E812" s="500"/>
      <c r="F812" s="500"/>
      <c r="G812" s="500"/>
      <c r="H812" s="500"/>
      <c r="I812" s="500"/>
      <c r="J812" s="500"/>
      <c r="K812" s="500"/>
      <c r="L812" s="500"/>
      <c r="M812" s="500"/>
      <c r="N812" s="500"/>
      <c r="O812" s="500"/>
      <c r="P812" s="500"/>
    </row>
    <row r="813">
      <c r="A813" s="578"/>
      <c r="B813" s="515" t="s">
        <v>1503</v>
      </c>
      <c r="C813" s="500"/>
      <c r="D813" s="500"/>
      <c r="E813" s="500"/>
      <c r="F813" s="500"/>
      <c r="G813" s="500"/>
      <c r="H813" s="500"/>
      <c r="I813" s="500"/>
      <c r="J813" s="500"/>
      <c r="K813" s="500"/>
      <c r="L813" s="500"/>
      <c r="M813" s="500"/>
      <c r="N813" s="500"/>
      <c r="O813" s="500"/>
      <c r="P813" s="500"/>
    </row>
    <row r="814">
      <c r="A814" s="503" t="s">
        <v>2234</v>
      </c>
      <c r="B814" s="515" t="s">
        <v>1503</v>
      </c>
      <c r="C814" s="500"/>
      <c r="D814" s="500"/>
      <c r="E814" s="500"/>
      <c r="F814" s="500"/>
      <c r="G814" s="500"/>
      <c r="H814" s="500"/>
      <c r="I814" s="500"/>
      <c r="J814" s="500"/>
      <c r="K814" s="500"/>
      <c r="L814" s="500"/>
      <c r="M814" s="500"/>
      <c r="N814" s="500"/>
      <c r="O814" s="500"/>
      <c r="P814" s="500"/>
    </row>
    <row r="815">
      <c r="A815" s="578"/>
      <c r="B815" s="515" t="s">
        <v>1503</v>
      </c>
      <c r="C815" s="500"/>
      <c r="D815" s="500"/>
      <c r="E815" s="500"/>
      <c r="F815" s="500"/>
      <c r="G815" s="500"/>
      <c r="H815" s="500"/>
      <c r="I815" s="500"/>
      <c r="J815" s="500"/>
      <c r="K815" s="500"/>
      <c r="L815" s="500"/>
      <c r="M815" s="500"/>
      <c r="N815" s="500"/>
      <c r="O815" s="500"/>
      <c r="P815" s="500"/>
    </row>
    <row r="816">
      <c r="A816" s="503" t="s">
        <v>2235</v>
      </c>
      <c r="B816" s="515" t="s">
        <v>1503</v>
      </c>
      <c r="C816" s="500"/>
      <c r="D816" s="500"/>
      <c r="E816" s="500"/>
      <c r="F816" s="500"/>
      <c r="G816" s="500"/>
      <c r="H816" s="500"/>
      <c r="I816" s="500"/>
      <c r="J816" s="500"/>
      <c r="K816" s="500"/>
      <c r="L816" s="500"/>
      <c r="M816" s="500"/>
      <c r="N816" s="500"/>
      <c r="O816" s="500"/>
      <c r="P816" s="500"/>
    </row>
    <row r="817">
      <c r="A817" s="578"/>
      <c r="B817" s="515" t="s">
        <v>1503</v>
      </c>
      <c r="C817" s="500"/>
      <c r="D817" s="500"/>
      <c r="E817" s="500"/>
      <c r="F817" s="500"/>
      <c r="G817" s="500"/>
      <c r="H817" s="500"/>
      <c r="I817" s="500"/>
      <c r="J817" s="500"/>
      <c r="K817" s="500"/>
      <c r="L817" s="500"/>
      <c r="M817" s="500"/>
      <c r="N817" s="500"/>
      <c r="O817" s="500"/>
      <c r="P817" s="500"/>
    </row>
    <row r="818">
      <c r="A818" s="503" t="s">
        <v>2236</v>
      </c>
      <c r="B818" s="515" t="s">
        <v>1503</v>
      </c>
      <c r="C818" s="500"/>
      <c r="D818" s="500"/>
      <c r="E818" s="500"/>
      <c r="F818" s="500"/>
      <c r="G818" s="500"/>
      <c r="H818" s="500"/>
      <c r="I818" s="500"/>
      <c r="J818" s="500"/>
      <c r="K818" s="500"/>
      <c r="L818" s="500"/>
      <c r="M818" s="500"/>
      <c r="N818" s="500"/>
      <c r="O818" s="500"/>
      <c r="P818" s="500"/>
    </row>
    <row r="819">
      <c r="A819" s="578"/>
      <c r="B819" s="515" t="s">
        <v>1503</v>
      </c>
      <c r="C819" s="500"/>
      <c r="D819" s="500"/>
      <c r="E819" s="500"/>
      <c r="F819" s="500"/>
      <c r="G819" s="500"/>
      <c r="H819" s="500"/>
      <c r="I819" s="500"/>
      <c r="J819" s="500"/>
      <c r="K819" s="500"/>
      <c r="L819" s="500"/>
      <c r="M819" s="500"/>
      <c r="N819" s="500"/>
      <c r="O819" s="500"/>
      <c r="P819" s="500"/>
    </row>
    <row r="820">
      <c r="A820" s="503" t="s">
        <v>2237</v>
      </c>
      <c r="B820" s="515" t="s">
        <v>1503</v>
      </c>
      <c r="C820" s="500"/>
      <c r="D820" s="500"/>
      <c r="E820" s="500"/>
      <c r="F820" s="500"/>
      <c r="G820" s="500"/>
      <c r="H820" s="500"/>
      <c r="I820" s="500"/>
      <c r="J820" s="500"/>
      <c r="K820" s="500"/>
      <c r="L820" s="500"/>
      <c r="M820" s="500"/>
      <c r="N820" s="500"/>
      <c r="O820" s="500"/>
      <c r="P820" s="500"/>
    </row>
    <row r="821">
      <c r="A821" s="578"/>
      <c r="B821" s="515" t="s">
        <v>1503</v>
      </c>
      <c r="C821" s="500"/>
      <c r="D821" s="500"/>
      <c r="E821" s="500"/>
      <c r="F821" s="500"/>
      <c r="G821" s="500"/>
      <c r="H821" s="500"/>
      <c r="I821" s="500"/>
      <c r="J821" s="500"/>
      <c r="K821" s="500"/>
      <c r="L821" s="500"/>
      <c r="M821" s="500"/>
      <c r="N821" s="500"/>
      <c r="O821" s="500"/>
      <c r="P821" s="500"/>
    </row>
    <row r="822">
      <c r="A822" s="503" t="s">
        <v>2238</v>
      </c>
      <c r="B822" s="515" t="s">
        <v>1503</v>
      </c>
      <c r="C822" s="500"/>
      <c r="D822" s="500"/>
      <c r="E822" s="500"/>
      <c r="F822" s="500"/>
      <c r="G822" s="500"/>
      <c r="H822" s="500"/>
      <c r="I822" s="500"/>
      <c r="J822" s="500"/>
      <c r="K822" s="500"/>
      <c r="L822" s="500"/>
      <c r="M822" s="500"/>
      <c r="N822" s="500"/>
      <c r="O822" s="500"/>
      <c r="P822" s="500"/>
    </row>
    <row r="823">
      <c r="A823" s="503" t="s">
        <v>1703</v>
      </c>
      <c r="B823" s="499" t="s">
        <v>1704</v>
      </c>
      <c r="C823" s="500"/>
      <c r="D823" s="500"/>
      <c r="E823" s="500"/>
      <c r="F823" s="500"/>
      <c r="G823" s="500"/>
      <c r="H823" s="500"/>
      <c r="I823" s="500"/>
      <c r="J823" s="500"/>
      <c r="K823" s="500"/>
      <c r="L823" s="500"/>
      <c r="M823" s="500"/>
      <c r="N823" s="500"/>
      <c r="O823" s="500"/>
      <c r="P823" s="500"/>
    </row>
    <row r="824">
      <c r="A824" s="503" t="s">
        <v>2239</v>
      </c>
      <c r="B824" s="499" t="s">
        <v>1704</v>
      </c>
      <c r="C824" s="500"/>
      <c r="D824" s="500"/>
      <c r="E824" s="500"/>
      <c r="F824" s="500"/>
      <c r="G824" s="500"/>
      <c r="H824" s="500"/>
      <c r="I824" s="500"/>
      <c r="J824" s="500"/>
      <c r="K824" s="500"/>
      <c r="L824" s="500"/>
      <c r="M824" s="500"/>
      <c r="N824" s="500"/>
      <c r="O824" s="500"/>
      <c r="P824" s="500"/>
    </row>
    <row r="825">
      <c r="A825" s="503" t="s">
        <v>1706</v>
      </c>
      <c r="B825" s="499" t="s">
        <v>1704</v>
      </c>
      <c r="C825" s="500"/>
      <c r="D825" s="500"/>
      <c r="E825" s="500"/>
      <c r="F825" s="500"/>
      <c r="G825" s="500"/>
      <c r="H825" s="500"/>
      <c r="I825" s="500"/>
      <c r="J825" s="500"/>
      <c r="K825" s="500"/>
      <c r="L825" s="500"/>
      <c r="M825" s="500"/>
      <c r="N825" s="500"/>
      <c r="O825" s="500"/>
      <c r="P825" s="500"/>
    </row>
    <row r="826">
      <c r="A826" s="503" t="s">
        <v>1707</v>
      </c>
      <c r="B826" s="499" t="s">
        <v>1704</v>
      </c>
      <c r="C826" s="500"/>
      <c r="D826" s="500"/>
      <c r="E826" s="500"/>
      <c r="F826" s="500"/>
      <c r="G826" s="500"/>
      <c r="H826" s="500"/>
      <c r="I826" s="500"/>
      <c r="J826" s="500"/>
      <c r="K826" s="500"/>
      <c r="L826" s="500"/>
      <c r="M826" s="500"/>
      <c r="N826" s="500"/>
      <c r="O826" s="500"/>
      <c r="P826" s="500"/>
    </row>
    <row r="827">
      <c r="A827" s="503" t="s">
        <v>1708</v>
      </c>
      <c r="B827" s="499" t="s">
        <v>1704</v>
      </c>
      <c r="C827" s="500"/>
      <c r="D827" s="500"/>
      <c r="E827" s="500"/>
      <c r="F827" s="500"/>
      <c r="G827" s="500"/>
      <c r="H827" s="500"/>
      <c r="I827" s="500"/>
      <c r="J827" s="500"/>
      <c r="K827" s="500"/>
      <c r="L827" s="500"/>
      <c r="M827" s="500"/>
      <c r="N827" s="500"/>
      <c r="O827" s="500"/>
      <c r="P827" s="500"/>
    </row>
    <row r="828">
      <c r="A828" s="503" t="s">
        <v>2240</v>
      </c>
      <c r="B828" s="499" t="s">
        <v>1704</v>
      </c>
      <c r="C828" s="500"/>
      <c r="D828" s="500"/>
      <c r="E828" s="500"/>
      <c r="F828" s="500"/>
      <c r="G828" s="500"/>
      <c r="H828" s="500"/>
      <c r="I828" s="500"/>
      <c r="J828" s="500"/>
      <c r="K828" s="500"/>
      <c r="L828" s="500"/>
      <c r="M828" s="500"/>
      <c r="N828" s="500"/>
      <c r="O828" s="500"/>
      <c r="P828" s="500"/>
    </row>
    <row r="829">
      <c r="A829" s="503" t="s">
        <v>1710</v>
      </c>
      <c r="B829" s="499" t="s">
        <v>1704</v>
      </c>
      <c r="C829" s="500"/>
      <c r="D829" s="500"/>
      <c r="E829" s="500"/>
      <c r="F829" s="500"/>
      <c r="G829" s="500"/>
      <c r="H829" s="500"/>
      <c r="I829" s="500"/>
      <c r="J829" s="500"/>
      <c r="K829" s="500"/>
      <c r="L829" s="500"/>
      <c r="M829" s="500"/>
      <c r="N829" s="500"/>
      <c r="O829" s="500"/>
      <c r="P829" s="500"/>
    </row>
    <row r="830">
      <c r="A830" s="503" t="s">
        <v>2241</v>
      </c>
      <c r="B830" s="499" t="s">
        <v>1704</v>
      </c>
      <c r="C830" s="500"/>
      <c r="D830" s="500"/>
      <c r="E830" s="500"/>
      <c r="F830" s="500"/>
      <c r="G830" s="500"/>
      <c r="H830" s="500"/>
      <c r="I830" s="500"/>
      <c r="J830" s="500"/>
      <c r="K830" s="500"/>
      <c r="L830" s="500"/>
      <c r="M830" s="500"/>
      <c r="N830" s="500"/>
      <c r="O830" s="500"/>
      <c r="P830" s="500"/>
    </row>
    <row r="831">
      <c r="A831" s="503" t="s">
        <v>2242</v>
      </c>
      <c r="B831" s="499" t="s">
        <v>1704</v>
      </c>
      <c r="C831" s="500"/>
      <c r="D831" s="500"/>
      <c r="E831" s="500"/>
      <c r="F831" s="500"/>
      <c r="G831" s="500"/>
      <c r="H831" s="500"/>
      <c r="I831" s="500"/>
      <c r="J831" s="500"/>
      <c r="K831" s="500"/>
      <c r="L831" s="500"/>
      <c r="M831" s="500"/>
      <c r="N831" s="500"/>
      <c r="O831" s="500"/>
      <c r="P831" s="500"/>
    </row>
    <row r="832">
      <c r="A832" s="503" t="s">
        <v>2243</v>
      </c>
      <c r="B832" s="499" t="s">
        <v>1704</v>
      </c>
      <c r="C832" s="500"/>
      <c r="D832" s="500"/>
      <c r="E832" s="500"/>
      <c r="F832" s="500"/>
      <c r="G832" s="500"/>
      <c r="H832" s="500"/>
      <c r="I832" s="500"/>
      <c r="J832" s="500"/>
      <c r="K832" s="500"/>
      <c r="L832" s="500"/>
      <c r="M832" s="500"/>
      <c r="N832" s="500"/>
      <c r="O832" s="500"/>
      <c r="P832" s="500"/>
    </row>
    <row r="833">
      <c r="A833" s="503" t="s">
        <v>2244</v>
      </c>
      <c r="B833" s="499" t="s">
        <v>1704</v>
      </c>
      <c r="C833" s="500"/>
      <c r="D833" s="500"/>
      <c r="E833" s="500"/>
      <c r="F833" s="500"/>
      <c r="G833" s="500"/>
      <c r="H833" s="500"/>
      <c r="I833" s="500"/>
      <c r="J833" s="500"/>
      <c r="K833" s="500"/>
      <c r="L833" s="500"/>
      <c r="M833" s="500"/>
      <c r="N833" s="500"/>
      <c r="O833" s="500"/>
      <c r="P833" s="500"/>
    </row>
    <row r="834">
      <c r="A834" s="503" t="s">
        <v>2245</v>
      </c>
      <c r="B834" s="499" t="s">
        <v>1704</v>
      </c>
      <c r="C834" s="500"/>
      <c r="D834" s="500"/>
      <c r="E834" s="500"/>
      <c r="F834" s="500"/>
      <c r="G834" s="500"/>
      <c r="H834" s="500"/>
      <c r="I834" s="500"/>
      <c r="J834" s="500"/>
      <c r="K834" s="500"/>
      <c r="L834" s="500"/>
      <c r="M834" s="500"/>
      <c r="N834" s="500"/>
      <c r="O834" s="500"/>
      <c r="P834" s="500"/>
    </row>
    <row r="835">
      <c r="A835" s="503" t="s">
        <v>2246</v>
      </c>
      <c r="B835" s="499" t="s">
        <v>1704</v>
      </c>
      <c r="C835" s="500"/>
      <c r="D835" s="500"/>
      <c r="E835" s="500"/>
      <c r="F835" s="500"/>
      <c r="G835" s="500"/>
      <c r="H835" s="500"/>
      <c r="I835" s="500"/>
      <c r="J835" s="500"/>
      <c r="K835" s="500"/>
      <c r="L835" s="500"/>
      <c r="M835" s="500"/>
      <c r="N835" s="500"/>
      <c r="O835" s="500"/>
      <c r="P835" s="500"/>
    </row>
    <row r="836">
      <c r="A836" s="503" t="s">
        <v>2247</v>
      </c>
      <c r="B836" s="499" t="s">
        <v>1704</v>
      </c>
      <c r="C836" s="500"/>
      <c r="D836" s="500"/>
      <c r="E836" s="500"/>
      <c r="F836" s="500"/>
      <c r="G836" s="500"/>
      <c r="H836" s="500"/>
      <c r="I836" s="500"/>
      <c r="J836" s="500"/>
      <c r="K836" s="500"/>
      <c r="L836" s="500"/>
      <c r="M836" s="500"/>
      <c r="N836" s="500"/>
      <c r="O836" s="500"/>
      <c r="P836" s="500"/>
    </row>
    <row r="837">
      <c r="A837" s="503" t="s">
        <v>2248</v>
      </c>
      <c r="B837" s="499" t="s">
        <v>1704</v>
      </c>
      <c r="C837" s="500"/>
      <c r="D837" s="500"/>
      <c r="E837" s="500"/>
      <c r="F837" s="500"/>
      <c r="G837" s="500"/>
      <c r="H837" s="500"/>
      <c r="I837" s="500"/>
      <c r="J837" s="500"/>
      <c r="K837" s="500"/>
      <c r="L837" s="500"/>
      <c r="M837" s="500"/>
      <c r="N837" s="500"/>
      <c r="O837" s="500"/>
      <c r="P837" s="500"/>
    </row>
    <row r="838">
      <c r="A838" s="503" t="s">
        <v>2249</v>
      </c>
      <c r="B838" s="499" t="s">
        <v>1704</v>
      </c>
      <c r="C838" s="500"/>
      <c r="D838" s="500"/>
      <c r="E838" s="500"/>
      <c r="F838" s="500"/>
      <c r="G838" s="500"/>
      <c r="H838" s="500"/>
      <c r="I838" s="500"/>
      <c r="J838" s="500"/>
      <c r="K838" s="500"/>
      <c r="L838" s="500"/>
      <c r="M838" s="500"/>
      <c r="N838" s="500"/>
      <c r="O838" s="500"/>
      <c r="P838" s="500"/>
    </row>
    <row r="839">
      <c r="A839" s="503" t="s">
        <v>2250</v>
      </c>
      <c r="B839" s="499" t="s">
        <v>1704</v>
      </c>
      <c r="C839" s="500"/>
      <c r="D839" s="500"/>
      <c r="E839" s="500"/>
      <c r="F839" s="500"/>
      <c r="G839" s="500"/>
      <c r="H839" s="500"/>
      <c r="I839" s="500"/>
      <c r="J839" s="500"/>
      <c r="K839" s="500"/>
      <c r="L839" s="500"/>
      <c r="M839" s="500"/>
      <c r="N839" s="500"/>
      <c r="O839" s="500"/>
      <c r="P839" s="500"/>
    </row>
    <row r="840">
      <c r="A840" s="503" t="s">
        <v>2251</v>
      </c>
      <c r="B840" s="528" t="s">
        <v>2252</v>
      </c>
      <c r="C840" s="500"/>
      <c r="D840" s="500"/>
      <c r="E840" s="500"/>
      <c r="F840" s="500"/>
      <c r="G840" s="500"/>
      <c r="H840" s="500"/>
      <c r="I840" s="500"/>
      <c r="J840" s="500"/>
      <c r="K840" s="500"/>
      <c r="L840" s="500"/>
      <c r="M840" s="500"/>
      <c r="N840" s="500"/>
      <c r="O840" s="500"/>
      <c r="P840" s="500"/>
    </row>
    <row r="841">
      <c r="A841" s="503" t="s">
        <v>2253</v>
      </c>
      <c r="B841" s="528" t="s">
        <v>2252</v>
      </c>
      <c r="C841" s="500"/>
      <c r="D841" s="500"/>
      <c r="E841" s="500"/>
      <c r="F841" s="500"/>
      <c r="G841" s="500"/>
      <c r="H841" s="500"/>
      <c r="I841" s="500"/>
      <c r="J841" s="500"/>
      <c r="K841" s="500"/>
      <c r="L841" s="500"/>
      <c r="M841" s="500"/>
      <c r="N841" s="500"/>
      <c r="O841" s="500"/>
      <c r="P841" s="500"/>
    </row>
    <row r="842">
      <c r="A842" s="503" t="s">
        <v>2254</v>
      </c>
      <c r="B842" s="528" t="s">
        <v>2252</v>
      </c>
      <c r="C842" s="500"/>
      <c r="D842" s="500"/>
      <c r="E842" s="500"/>
      <c r="F842" s="500"/>
      <c r="G842" s="500"/>
      <c r="H842" s="500"/>
      <c r="I842" s="500"/>
      <c r="J842" s="500"/>
      <c r="K842" s="500"/>
      <c r="L842" s="500"/>
      <c r="M842" s="500"/>
      <c r="N842" s="500"/>
      <c r="O842" s="500"/>
      <c r="P842" s="500"/>
    </row>
    <row r="843">
      <c r="A843" s="503" t="s">
        <v>2255</v>
      </c>
      <c r="B843" s="528" t="s">
        <v>2252</v>
      </c>
      <c r="C843" s="500"/>
      <c r="D843" s="500"/>
      <c r="E843" s="500"/>
      <c r="F843" s="500"/>
      <c r="G843" s="500"/>
      <c r="H843" s="500"/>
      <c r="I843" s="500"/>
      <c r="J843" s="500"/>
      <c r="K843" s="500"/>
      <c r="L843" s="500"/>
      <c r="M843" s="500"/>
      <c r="N843" s="500"/>
      <c r="O843" s="500"/>
      <c r="P843" s="500"/>
    </row>
    <row r="844">
      <c r="A844" s="503" t="s">
        <v>2256</v>
      </c>
      <c r="B844" s="528" t="s">
        <v>2252</v>
      </c>
      <c r="C844" s="500"/>
      <c r="D844" s="500"/>
      <c r="E844" s="500"/>
      <c r="F844" s="500"/>
      <c r="G844" s="500"/>
      <c r="H844" s="500"/>
      <c r="I844" s="500"/>
      <c r="J844" s="500"/>
      <c r="K844" s="500"/>
      <c r="L844" s="500"/>
      <c r="M844" s="500"/>
      <c r="N844" s="500"/>
      <c r="O844" s="500"/>
      <c r="P844" s="500"/>
    </row>
    <row r="845">
      <c r="A845" s="503" t="s">
        <v>2257</v>
      </c>
      <c r="B845" s="528" t="s">
        <v>2252</v>
      </c>
      <c r="C845" s="500"/>
      <c r="D845" s="500"/>
      <c r="E845" s="500"/>
      <c r="F845" s="500"/>
      <c r="G845" s="500"/>
      <c r="H845" s="500"/>
      <c r="I845" s="500"/>
      <c r="J845" s="500"/>
      <c r="K845" s="500"/>
      <c r="L845" s="500"/>
      <c r="M845" s="500"/>
      <c r="N845" s="500"/>
      <c r="O845" s="500"/>
      <c r="P845" s="500"/>
    </row>
    <row r="846">
      <c r="A846" s="503" t="s">
        <v>2258</v>
      </c>
      <c r="B846" s="528" t="s">
        <v>2252</v>
      </c>
      <c r="C846" s="500"/>
      <c r="D846" s="500"/>
      <c r="E846" s="500"/>
      <c r="F846" s="500"/>
      <c r="G846" s="500"/>
      <c r="H846" s="500"/>
      <c r="I846" s="500"/>
      <c r="J846" s="500"/>
      <c r="K846" s="500"/>
      <c r="L846" s="500"/>
      <c r="M846" s="500"/>
      <c r="N846" s="500"/>
      <c r="O846" s="500"/>
      <c r="P846" s="500"/>
    </row>
    <row r="847">
      <c r="A847" s="503" t="s">
        <v>2259</v>
      </c>
      <c r="B847" s="528" t="s">
        <v>2252</v>
      </c>
      <c r="C847" s="500"/>
      <c r="D847" s="500"/>
      <c r="E847" s="500"/>
      <c r="F847" s="500"/>
      <c r="G847" s="500"/>
      <c r="H847" s="500"/>
      <c r="I847" s="500"/>
      <c r="J847" s="500"/>
      <c r="K847" s="500"/>
      <c r="L847" s="500"/>
      <c r="M847" s="500"/>
      <c r="N847" s="500"/>
      <c r="O847" s="500"/>
      <c r="P847" s="500"/>
    </row>
    <row r="848">
      <c r="A848" s="503" t="s">
        <v>2260</v>
      </c>
      <c r="B848" s="528" t="s">
        <v>2252</v>
      </c>
      <c r="C848" s="500"/>
      <c r="D848" s="500"/>
      <c r="E848" s="500"/>
      <c r="F848" s="500"/>
      <c r="G848" s="500"/>
      <c r="H848" s="500"/>
      <c r="I848" s="500"/>
      <c r="J848" s="500"/>
      <c r="K848" s="500"/>
      <c r="L848" s="500"/>
      <c r="M848" s="500"/>
      <c r="N848" s="500"/>
      <c r="O848" s="500"/>
      <c r="P848" s="500"/>
    </row>
    <row r="849">
      <c r="A849" s="503" t="s">
        <v>672</v>
      </c>
      <c r="B849" s="528" t="s">
        <v>2252</v>
      </c>
      <c r="C849" s="500"/>
      <c r="D849" s="500"/>
      <c r="E849" s="500"/>
      <c r="F849" s="500"/>
      <c r="G849" s="500"/>
      <c r="H849" s="500"/>
      <c r="I849" s="500"/>
      <c r="J849" s="500"/>
      <c r="K849" s="500"/>
      <c r="L849" s="500"/>
      <c r="M849" s="500"/>
      <c r="N849" s="500"/>
      <c r="O849" s="500"/>
      <c r="P849" s="500"/>
    </row>
    <row r="850">
      <c r="A850" s="503" t="s">
        <v>2261</v>
      </c>
      <c r="B850" s="528" t="s">
        <v>2252</v>
      </c>
      <c r="C850" s="500"/>
      <c r="D850" s="500"/>
      <c r="E850" s="500"/>
      <c r="F850" s="500"/>
      <c r="G850" s="500"/>
      <c r="H850" s="500"/>
      <c r="I850" s="500"/>
      <c r="J850" s="500"/>
      <c r="K850" s="500"/>
      <c r="L850" s="500"/>
      <c r="M850" s="500"/>
      <c r="N850" s="500"/>
      <c r="O850" s="500"/>
      <c r="P850" s="500"/>
    </row>
    <row r="851">
      <c r="A851" s="578"/>
      <c r="B851" s="558"/>
      <c r="C851" s="500"/>
      <c r="D851" s="500"/>
      <c r="E851" s="500"/>
      <c r="F851" s="500"/>
      <c r="G851" s="500"/>
      <c r="H851" s="500"/>
      <c r="I851" s="500"/>
      <c r="J851" s="500"/>
      <c r="K851" s="500"/>
      <c r="L851" s="500"/>
      <c r="M851" s="500"/>
      <c r="N851" s="500"/>
      <c r="O851" s="500"/>
      <c r="P851" s="500"/>
    </row>
    <row r="852">
      <c r="A852" s="638" t="s">
        <v>2262</v>
      </c>
      <c r="B852" s="639" t="s">
        <v>2263</v>
      </c>
      <c r="C852" s="500"/>
      <c r="D852" s="500"/>
      <c r="E852" s="500"/>
      <c r="F852" s="500"/>
      <c r="G852" s="500"/>
      <c r="H852" s="500"/>
      <c r="I852" s="500"/>
      <c r="J852" s="500"/>
      <c r="K852" s="500"/>
      <c r="L852" s="500"/>
      <c r="M852" s="500"/>
      <c r="N852" s="500"/>
      <c r="O852" s="500"/>
      <c r="P852" s="500"/>
    </row>
    <row r="853">
      <c r="A853" s="638" t="s">
        <v>2264</v>
      </c>
      <c r="B853" s="639" t="s">
        <v>2263</v>
      </c>
      <c r="C853" s="500"/>
      <c r="D853" s="500"/>
      <c r="E853" s="500"/>
      <c r="F853" s="500"/>
      <c r="G853" s="500"/>
      <c r="H853" s="500"/>
      <c r="I853" s="500"/>
      <c r="J853" s="500"/>
      <c r="K853" s="500"/>
      <c r="L853" s="500"/>
      <c r="M853" s="500"/>
      <c r="N853" s="500"/>
      <c r="O853" s="500"/>
      <c r="P853" s="500"/>
    </row>
    <row r="854">
      <c r="A854" s="638" t="s">
        <v>2265</v>
      </c>
      <c r="B854" s="639" t="s">
        <v>2263</v>
      </c>
      <c r="C854" s="500"/>
      <c r="D854" s="500"/>
      <c r="E854" s="500"/>
      <c r="F854" s="500"/>
      <c r="G854" s="500"/>
      <c r="H854" s="500"/>
      <c r="I854" s="500"/>
      <c r="J854" s="500"/>
      <c r="K854" s="500"/>
      <c r="L854" s="500"/>
      <c r="M854" s="500"/>
      <c r="N854" s="500"/>
      <c r="O854" s="500"/>
      <c r="P854" s="500"/>
    </row>
    <row r="855">
      <c r="A855" s="638" t="s">
        <v>2266</v>
      </c>
      <c r="B855" s="639" t="s">
        <v>2263</v>
      </c>
      <c r="C855" s="500"/>
      <c r="D855" s="500"/>
      <c r="E855" s="500"/>
      <c r="F855" s="500"/>
      <c r="G855" s="500"/>
      <c r="H855" s="500"/>
      <c r="I855" s="500"/>
      <c r="J855" s="500"/>
      <c r="K855" s="500"/>
      <c r="L855" s="500"/>
      <c r="M855" s="500"/>
      <c r="N855" s="500"/>
      <c r="O855" s="500"/>
      <c r="P855" s="500"/>
    </row>
    <row r="856">
      <c r="A856" s="638" t="s">
        <v>2267</v>
      </c>
      <c r="B856" s="639" t="s">
        <v>2263</v>
      </c>
      <c r="C856" s="500"/>
      <c r="D856" s="500"/>
      <c r="E856" s="500"/>
      <c r="F856" s="500"/>
      <c r="G856" s="500"/>
      <c r="H856" s="500"/>
      <c r="I856" s="500"/>
      <c r="J856" s="500"/>
      <c r="K856" s="500"/>
      <c r="L856" s="500"/>
      <c r="M856" s="500"/>
      <c r="N856" s="500"/>
      <c r="O856" s="500"/>
      <c r="P856" s="500"/>
    </row>
    <row r="857">
      <c r="A857" s="638" t="s">
        <v>2268</v>
      </c>
      <c r="B857" s="639" t="s">
        <v>2263</v>
      </c>
      <c r="C857" s="500"/>
      <c r="D857" s="500"/>
      <c r="E857" s="500"/>
      <c r="F857" s="500"/>
      <c r="G857" s="500"/>
      <c r="H857" s="500"/>
      <c r="I857" s="500"/>
      <c r="J857" s="500"/>
      <c r="K857" s="500"/>
      <c r="L857" s="500"/>
      <c r="M857" s="500"/>
      <c r="N857" s="500"/>
      <c r="O857" s="500"/>
      <c r="P857" s="500"/>
    </row>
    <row r="858">
      <c r="A858" s="638" t="s">
        <v>2269</v>
      </c>
      <c r="B858" s="639" t="s">
        <v>2263</v>
      </c>
      <c r="C858" s="500"/>
      <c r="D858" s="500"/>
      <c r="E858" s="500"/>
      <c r="F858" s="500"/>
      <c r="G858" s="500"/>
      <c r="H858" s="500"/>
      <c r="I858" s="500"/>
      <c r="J858" s="500"/>
      <c r="K858" s="500"/>
      <c r="L858" s="500"/>
      <c r="M858" s="500"/>
      <c r="N858" s="500"/>
      <c r="O858" s="500"/>
      <c r="P858" s="500"/>
    </row>
    <row r="859">
      <c r="A859" s="578"/>
      <c r="B859" s="558"/>
      <c r="C859" s="500"/>
      <c r="D859" s="500"/>
      <c r="E859" s="500"/>
      <c r="F859" s="500"/>
      <c r="G859" s="500"/>
      <c r="H859" s="500"/>
      <c r="I859" s="500"/>
      <c r="J859" s="500"/>
      <c r="K859" s="500"/>
      <c r="L859" s="500"/>
      <c r="M859" s="500"/>
      <c r="N859" s="500"/>
      <c r="O859" s="500"/>
      <c r="P859" s="500"/>
    </row>
    <row r="860">
      <c r="A860" s="578"/>
      <c r="B860" s="558"/>
      <c r="C860" s="500"/>
      <c r="D860" s="500"/>
      <c r="E860" s="500"/>
      <c r="F860" s="500"/>
      <c r="G860" s="500"/>
      <c r="H860" s="500"/>
      <c r="I860" s="500"/>
      <c r="J860" s="500"/>
      <c r="K860" s="500"/>
      <c r="L860" s="500"/>
      <c r="M860" s="500"/>
      <c r="N860" s="500"/>
      <c r="O860" s="500"/>
      <c r="P860" s="500"/>
    </row>
    <row r="861">
      <c r="A861" s="640" t="s">
        <v>2270</v>
      </c>
      <c r="B861" s="641"/>
      <c r="C861" s="500"/>
      <c r="D861" s="500"/>
      <c r="E861" s="500"/>
      <c r="F861" s="500"/>
      <c r="G861" s="500"/>
      <c r="H861" s="500"/>
      <c r="I861" s="500"/>
      <c r="J861" s="500"/>
      <c r="K861" s="500"/>
      <c r="L861" s="500"/>
      <c r="M861" s="500"/>
      <c r="N861" s="500"/>
      <c r="O861" s="500"/>
      <c r="P861" s="500"/>
    </row>
    <row r="862">
      <c r="A862" s="642"/>
      <c r="B862" s="641"/>
      <c r="C862" s="500"/>
      <c r="D862" s="500"/>
      <c r="E862" s="500"/>
      <c r="F862" s="500"/>
      <c r="G862" s="500"/>
      <c r="H862" s="500"/>
      <c r="I862" s="500"/>
      <c r="J862" s="500"/>
      <c r="K862" s="500"/>
      <c r="L862" s="500"/>
      <c r="M862" s="500"/>
      <c r="N862" s="500"/>
      <c r="O862" s="500"/>
      <c r="P862" s="500"/>
    </row>
    <row r="863">
      <c r="A863" s="640" t="s">
        <v>2271</v>
      </c>
      <c r="B863" s="641"/>
      <c r="C863" s="500"/>
      <c r="D863" s="500"/>
      <c r="E863" s="500"/>
      <c r="F863" s="500"/>
      <c r="G863" s="500"/>
      <c r="H863" s="500"/>
      <c r="I863" s="500"/>
      <c r="J863" s="500"/>
      <c r="K863" s="500"/>
      <c r="L863" s="500"/>
      <c r="M863" s="500"/>
      <c r="N863" s="500"/>
      <c r="O863" s="500"/>
      <c r="P863" s="500"/>
    </row>
    <row r="864">
      <c r="A864" s="642"/>
      <c r="B864" s="641"/>
      <c r="C864" s="500"/>
      <c r="D864" s="500"/>
      <c r="E864" s="500"/>
      <c r="F864" s="500"/>
      <c r="G864" s="500"/>
      <c r="H864" s="500"/>
      <c r="I864" s="500"/>
      <c r="J864" s="500"/>
      <c r="K864" s="500"/>
      <c r="L864" s="500"/>
      <c r="M864" s="500"/>
      <c r="N864" s="500"/>
      <c r="O864" s="500"/>
      <c r="P864" s="500"/>
    </row>
    <row r="865">
      <c r="A865" s="640" t="s">
        <v>2272</v>
      </c>
      <c r="B865" s="641"/>
      <c r="C865" s="500"/>
      <c r="D865" s="500"/>
      <c r="E865" s="500"/>
      <c r="F865" s="500"/>
      <c r="G865" s="500"/>
      <c r="H865" s="500"/>
      <c r="I865" s="500"/>
      <c r="J865" s="500"/>
      <c r="K865" s="500"/>
      <c r="L865" s="500"/>
      <c r="M865" s="500"/>
      <c r="N865" s="500"/>
      <c r="O865" s="500"/>
      <c r="P865" s="500"/>
    </row>
    <row r="866">
      <c r="A866" s="642"/>
      <c r="B866" s="643"/>
      <c r="C866" s="500"/>
      <c r="D866" s="500"/>
      <c r="E866" s="500"/>
      <c r="F866" s="500"/>
      <c r="G866" s="500"/>
      <c r="H866" s="500"/>
      <c r="I866" s="500"/>
      <c r="J866" s="500"/>
      <c r="K866" s="500"/>
      <c r="L866" s="500"/>
      <c r="M866" s="500"/>
      <c r="N866" s="500"/>
      <c r="O866" s="500"/>
      <c r="P866" s="500"/>
    </row>
    <row r="867">
      <c r="A867" s="640" t="s">
        <v>2273</v>
      </c>
      <c r="B867" s="641"/>
      <c r="C867" s="500"/>
      <c r="D867" s="500"/>
      <c r="E867" s="500"/>
      <c r="F867" s="500"/>
      <c r="G867" s="500"/>
      <c r="H867" s="500"/>
      <c r="I867" s="500"/>
      <c r="J867" s="500"/>
      <c r="K867" s="500"/>
      <c r="L867" s="500"/>
      <c r="M867" s="500"/>
      <c r="N867" s="500"/>
      <c r="O867" s="500"/>
      <c r="P867" s="500"/>
    </row>
    <row r="868">
      <c r="A868" s="642"/>
      <c r="B868" s="641"/>
      <c r="C868" s="500"/>
      <c r="D868" s="500"/>
      <c r="E868" s="500"/>
      <c r="F868" s="500"/>
      <c r="G868" s="500"/>
      <c r="H868" s="500"/>
      <c r="I868" s="500"/>
      <c r="J868" s="500"/>
      <c r="K868" s="500"/>
      <c r="L868" s="500"/>
      <c r="M868" s="500"/>
      <c r="N868" s="500"/>
      <c r="O868" s="500"/>
      <c r="P868" s="500"/>
    </row>
    <row r="869">
      <c r="A869" s="640" t="s">
        <v>2274</v>
      </c>
      <c r="B869" s="531" t="s">
        <v>2275</v>
      </c>
      <c r="C869" s="500"/>
      <c r="D869" s="500"/>
      <c r="E869" s="500"/>
      <c r="F869" s="500"/>
      <c r="G869" s="500"/>
      <c r="H869" s="500"/>
      <c r="I869" s="500"/>
      <c r="J869" s="500"/>
      <c r="K869" s="500"/>
      <c r="L869" s="500"/>
      <c r="M869" s="500"/>
      <c r="N869" s="500"/>
      <c r="O869" s="500"/>
      <c r="P869" s="500"/>
    </row>
    <row r="870">
      <c r="A870" s="642"/>
      <c r="B870" s="641"/>
      <c r="C870" s="500"/>
      <c r="D870" s="500"/>
      <c r="E870" s="500"/>
      <c r="F870" s="500"/>
      <c r="G870" s="500"/>
      <c r="H870" s="500"/>
      <c r="I870" s="500"/>
      <c r="J870" s="500"/>
      <c r="K870" s="500"/>
      <c r="L870" s="500"/>
      <c r="M870" s="500"/>
      <c r="N870" s="500"/>
      <c r="O870" s="500"/>
      <c r="P870" s="500"/>
    </row>
    <row r="871">
      <c r="A871" s="640" t="s">
        <v>2276</v>
      </c>
      <c r="B871" s="641"/>
      <c r="C871" s="500"/>
      <c r="D871" s="500"/>
      <c r="E871" s="500"/>
      <c r="F871" s="500"/>
      <c r="G871" s="500"/>
      <c r="H871" s="500"/>
      <c r="I871" s="500"/>
      <c r="J871" s="500"/>
      <c r="K871" s="500"/>
      <c r="L871" s="500"/>
      <c r="M871" s="500"/>
      <c r="N871" s="500"/>
      <c r="O871" s="500"/>
      <c r="P871" s="500"/>
    </row>
    <row r="872">
      <c r="A872" s="642"/>
      <c r="B872" s="641"/>
      <c r="C872" s="500"/>
      <c r="D872" s="500"/>
      <c r="E872" s="500"/>
      <c r="F872" s="500"/>
      <c r="G872" s="500"/>
      <c r="H872" s="500"/>
      <c r="I872" s="500"/>
      <c r="J872" s="500"/>
      <c r="K872" s="500"/>
      <c r="L872" s="500"/>
      <c r="M872" s="500"/>
      <c r="N872" s="500"/>
      <c r="O872" s="500"/>
      <c r="P872" s="500"/>
    </row>
    <row r="873">
      <c r="A873" s="640" t="s">
        <v>2277</v>
      </c>
      <c r="B873" s="641"/>
      <c r="C873" s="500"/>
      <c r="D873" s="500"/>
      <c r="E873" s="500"/>
      <c r="F873" s="500"/>
      <c r="G873" s="500"/>
      <c r="H873" s="500"/>
      <c r="I873" s="500"/>
      <c r="J873" s="500"/>
      <c r="K873" s="500"/>
      <c r="L873" s="500"/>
      <c r="M873" s="500"/>
      <c r="N873" s="500"/>
      <c r="O873" s="500"/>
      <c r="P873" s="500"/>
    </row>
    <row r="874">
      <c r="A874" s="642"/>
      <c r="B874" s="641"/>
      <c r="C874" s="500"/>
      <c r="D874" s="500"/>
      <c r="E874" s="500"/>
      <c r="F874" s="500"/>
      <c r="G874" s="500"/>
      <c r="H874" s="500"/>
      <c r="I874" s="500"/>
      <c r="J874" s="500"/>
      <c r="K874" s="500"/>
      <c r="L874" s="500"/>
      <c r="M874" s="500"/>
      <c r="N874" s="500"/>
      <c r="O874" s="500"/>
      <c r="P874" s="500"/>
    </row>
    <row r="875">
      <c r="A875" s="640" t="s">
        <v>2278</v>
      </c>
      <c r="B875" s="641"/>
      <c r="C875" s="500"/>
      <c r="D875" s="500"/>
      <c r="E875" s="500"/>
      <c r="F875" s="500"/>
      <c r="G875" s="500"/>
      <c r="H875" s="500"/>
      <c r="I875" s="500"/>
      <c r="J875" s="500"/>
      <c r="K875" s="500"/>
      <c r="L875" s="500"/>
      <c r="M875" s="500"/>
      <c r="N875" s="500"/>
      <c r="O875" s="500"/>
      <c r="P875" s="500"/>
    </row>
    <row r="876">
      <c r="A876" s="642"/>
      <c r="B876" s="641"/>
      <c r="C876" s="500"/>
      <c r="D876" s="500"/>
      <c r="E876" s="500"/>
      <c r="F876" s="500"/>
      <c r="G876" s="500"/>
      <c r="H876" s="500"/>
      <c r="I876" s="500"/>
      <c r="J876" s="500"/>
      <c r="K876" s="500"/>
      <c r="L876" s="500"/>
      <c r="M876" s="500"/>
      <c r="N876" s="500"/>
      <c r="O876" s="500"/>
      <c r="P876" s="500"/>
    </row>
    <row r="877">
      <c r="A877" s="640" t="s">
        <v>2279</v>
      </c>
      <c r="B877" s="641"/>
      <c r="C877" s="500"/>
      <c r="D877" s="500"/>
      <c r="E877" s="500"/>
      <c r="F877" s="500"/>
      <c r="G877" s="500"/>
      <c r="H877" s="500"/>
      <c r="I877" s="500"/>
      <c r="J877" s="500"/>
      <c r="K877" s="500"/>
      <c r="L877" s="500"/>
      <c r="M877" s="500"/>
      <c r="N877" s="500"/>
      <c r="O877" s="500"/>
      <c r="P877" s="500"/>
    </row>
    <row r="878">
      <c r="A878" s="642"/>
      <c r="B878" s="641"/>
      <c r="C878" s="500"/>
      <c r="D878" s="500"/>
      <c r="E878" s="500"/>
      <c r="F878" s="500"/>
      <c r="G878" s="500"/>
      <c r="H878" s="500"/>
      <c r="I878" s="500"/>
      <c r="J878" s="500"/>
      <c r="K878" s="500"/>
      <c r="L878" s="500"/>
      <c r="M878" s="500"/>
      <c r="N878" s="500"/>
      <c r="O878" s="500"/>
      <c r="P878" s="500"/>
    </row>
    <row r="879">
      <c r="A879" s="640" t="s">
        <v>2280</v>
      </c>
      <c r="B879" s="641"/>
      <c r="C879" s="500"/>
      <c r="D879" s="500"/>
      <c r="E879" s="500"/>
      <c r="F879" s="500"/>
      <c r="G879" s="500"/>
      <c r="H879" s="500"/>
      <c r="I879" s="500"/>
      <c r="J879" s="500"/>
      <c r="K879" s="500"/>
      <c r="L879" s="500"/>
      <c r="M879" s="500"/>
      <c r="N879" s="500"/>
      <c r="O879" s="500"/>
      <c r="P879" s="500"/>
    </row>
    <row r="880">
      <c r="A880" s="642"/>
      <c r="B880" s="641"/>
      <c r="C880" s="500"/>
      <c r="D880" s="500"/>
      <c r="E880" s="500"/>
      <c r="F880" s="500"/>
      <c r="G880" s="500"/>
      <c r="H880" s="500"/>
      <c r="I880" s="500"/>
      <c r="J880" s="500"/>
      <c r="K880" s="500"/>
      <c r="L880" s="500"/>
      <c r="M880" s="500"/>
      <c r="N880" s="500"/>
      <c r="O880" s="500"/>
      <c r="P880" s="500"/>
    </row>
    <row r="881">
      <c r="A881" s="640" t="s">
        <v>2281</v>
      </c>
      <c r="B881" s="641"/>
      <c r="C881" s="500"/>
      <c r="D881" s="500"/>
      <c r="E881" s="500"/>
      <c r="F881" s="500"/>
      <c r="G881" s="500"/>
      <c r="H881" s="500"/>
      <c r="I881" s="500"/>
      <c r="J881" s="500"/>
      <c r="K881" s="500"/>
      <c r="L881" s="500"/>
      <c r="M881" s="500"/>
      <c r="N881" s="500"/>
      <c r="O881" s="500"/>
      <c r="P881" s="500"/>
    </row>
    <row r="882">
      <c r="A882" s="642"/>
      <c r="B882" s="641"/>
      <c r="C882" s="500"/>
      <c r="D882" s="500"/>
      <c r="E882" s="500"/>
      <c r="F882" s="500"/>
      <c r="G882" s="500"/>
      <c r="H882" s="500"/>
      <c r="I882" s="500"/>
      <c r="J882" s="500"/>
      <c r="K882" s="500"/>
      <c r="L882" s="500"/>
      <c r="M882" s="500"/>
      <c r="N882" s="500"/>
      <c r="O882" s="500"/>
      <c r="P882" s="500"/>
    </row>
    <row r="883">
      <c r="A883" s="640" t="s">
        <v>2282</v>
      </c>
      <c r="B883" s="641"/>
      <c r="C883" s="500"/>
      <c r="D883" s="500"/>
      <c r="E883" s="500"/>
      <c r="F883" s="500"/>
      <c r="G883" s="500"/>
      <c r="H883" s="500"/>
      <c r="I883" s="500"/>
      <c r="J883" s="500"/>
      <c r="K883" s="500"/>
      <c r="L883" s="500"/>
      <c r="M883" s="500"/>
      <c r="N883" s="500"/>
      <c r="O883" s="500"/>
      <c r="P883" s="500"/>
    </row>
    <row r="884">
      <c r="A884" s="642"/>
      <c r="B884" s="641"/>
      <c r="C884" s="500"/>
      <c r="D884" s="500"/>
      <c r="E884" s="500"/>
      <c r="F884" s="500"/>
      <c r="G884" s="500"/>
      <c r="H884" s="500"/>
      <c r="I884" s="500"/>
      <c r="J884" s="500"/>
      <c r="K884" s="500"/>
      <c r="L884" s="500"/>
      <c r="M884" s="500"/>
      <c r="N884" s="500"/>
      <c r="O884" s="500"/>
      <c r="P884" s="500"/>
    </row>
    <row r="885">
      <c r="A885" s="640" t="s">
        <v>2283</v>
      </c>
      <c r="B885" s="641"/>
      <c r="C885" s="500"/>
      <c r="D885" s="500"/>
      <c r="E885" s="500"/>
      <c r="F885" s="500"/>
      <c r="G885" s="500"/>
      <c r="H885" s="500"/>
      <c r="I885" s="500"/>
      <c r="J885" s="500"/>
      <c r="K885" s="500"/>
      <c r="L885" s="500"/>
      <c r="M885" s="500"/>
      <c r="N885" s="500"/>
      <c r="O885" s="500"/>
      <c r="P885" s="500"/>
    </row>
    <row r="886">
      <c r="A886" s="640" t="s">
        <v>2284</v>
      </c>
      <c r="B886" s="641"/>
      <c r="C886" s="500"/>
      <c r="D886" s="500"/>
      <c r="E886" s="500"/>
      <c r="F886" s="500"/>
      <c r="G886" s="500"/>
      <c r="H886" s="500"/>
      <c r="I886" s="500"/>
      <c r="J886" s="500"/>
      <c r="K886" s="500"/>
      <c r="L886" s="500"/>
      <c r="M886" s="500"/>
      <c r="N886" s="500"/>
      <c r="O886" s="500"/>
      <c r="P886" s="500"/>
    </row>
    <row r="887">
      <c r="A887" s="640" t="s">
        <v>2285</v>
      </c>
      <c r="B887" s="641"/>
      <c r="C887" s="500"/>
      <c r="D887" s="500"/>
      <c r="E887" s="500"/>
      <c r="F887" s="500"/>
      <c r="G887" s="500"/>
      <c r="H887" s="500"/>
      <c r="I887" s="500"/>
      <c r="J887" s="500"/>
      <c r="K887" s="500"/>
      <c r="L887" s="500"/>
      <c r="M887" s="500"/>
      <c r="N887" s="500"/>
      <c r="O887" s="500"/>
      <c r="P887" s="500"/>
    </row>
    <row r="888">
      <c r="A888" s="640" t="s">
        <v>666</v>
      </c>
      <c r="B888" s="641"/>
      <c r="C888" s="500"/>
      <c r="D888" s="500"/>
      <c r="E888" s="500"/>
      <c r="F888" s="500"/>
      <c r="G888" s="500"/>
      <c r="H888" s="500"/>
      <c r="I888" s="500"/>
      <c r="J888" s="500"/>
      <c r="K888" s="500"/>
      <c r="L888" s="500"/>
      <c r="M888" s="500"/>
      <c r="N888" s="500"/>
      <c r="O888" s="500"/>
      <c r="P888" s="500"/>
    </row>
    <row r="889">
      <c r="A889" s="640" t="s">
        <v>2286</v>
      </c>
      <c r="B889" s="641"/>
      <c r="C889" s="500"/>
      <c r="D889" s="500"/>
      <c r="E889" s="500"/>
      <c r="F889" s="500"/>
      <c r="G889" s="500"/>
      <c r="H889" s="500"/>
      <c r="I889" s="500"/>
      <c r="J889" s="500"/>
      <c r="K889" s="500"/>
      <c r="L889" s="500"/>
      <c r="M889" s="500"/>
      <c r="N889" s="500"/>
      <c r="O889" s="500"/>
      <c r="P889" s="500"/>
    </row>
    <row r="890">
      <c r="A890" s="640" t="s">
        <v>2287</v>
      </c>
      <c r="B890" s="641"/>
      <c r="C890" s="500"/>
      <c r="D890" s="500"/>
      <c r="E890" s="500"/>
      <c r="F890" s="500"/>
      <c r="G890" s="500"/>
      <c r="H890" s="500"/>
      <c r="I890" s="500"/>
      <c r="J890" s="500"/>
      <c r="K890" s="500"/>
      <c r="L890" s="500"/>
      <c r="M890" s="500"/>
      <c r="N890" s="500"/>
      <c r="O890" s="500"/>
      <c r="P890" s="500"/>
    </row>
    <row r="891">
      <c r="A891" s="640" t="s">
        <v>2288</v>
      </c>
      <c r="B891" s="641"/>
      <c r="C891" s="500"/>
      <c r="D891" s="500"/>
      <c r="E891" s="500"/>
      <c r="F891" s="500"/>
      <c r="G891" s="500"/>
      <c r="H891" s="500"/>
      <c r="I891" s="500"/>
      <c r="J891" s="500"/>
      <c r="K891" s="500"/>
      <c r="L891" s="500"/>
      <c r="M891" s="500"/>
      <c r="N891" s="500"/>
      <c r="O891" s="500"/>
      <c r="P891" s="500"/>
    </row>
    <row r="892">
      <c r="A892" s="640" t="s">
        <v>2289</v>
      </c>
      <c r="B892" s="641"/>
      <c r="C892" s="500"/>
      <c r="D892" s="500"/>
      <c r="E892" s="500"/>
      <c r="F892" s="500"/>
      <c r="G892" s="500"/>
      <c r="H892" s="500"/>
      <c r="I892" s="500"/>
      <c r="J892" s="500"/>
      <c r="K892" s="500"/>
      <c r="L892" s="500"/>
      <c r="M892" s="500"/>
      <c r="N892" s="500"/>
      <c r="O892" s="500"/>
      <c r="P892" s="500"/>
    </row>
    <row r="893">
      <c r="A893" s="642"/>
      <c r="B893" s="641"/>
      <c r="C893" s="500"/>
      <c r="D893" s="500"/>
      <c r="E893" s="500"/>
      <c r="F893" s="500"/>
      <c r="G893" s="500"/>
      <c r="H893" s="500"/>
      <c r="I893" s="500"/>
      <c r="J893" s="500"/>
      <c r="K893" s="500"/>
      <c r="L893" s="500"/>
      <c r="M893" s="500"/>
      <c r="N893" s="500"/>
      <c r="O893" s="500"/>
      <c r="P893" s="500"/>
    </row>
    <row r="894">
      <c r="A894" s="640" t="s">
        <v>2283</v>
      </c>
      <c r="B894" s="641"/>
      <c r="C894" s="500"/>
      <c r="D894" s="500"/>
      <c r="E894" s="500"/>
      <c r="F894" s="500"/>
      <c r="G894" s="500"/>
      <c r="H894" s="500"/>
      <c r="I894" s="500"/>
      <c r="J894" s="500"/>
      <c r="K894" s="500"/>
      <c r="L894" s="500"/>
      <c r="M894" s="500"/>
      <c r="N894" s="500"/>
      <c r="O894" s="500"/>
      <c r="P894" s="500"/>
    </row>
    <row r="895">
      <c r="A895" s="640" t="s">
        <v>2290</v>
      </c>
      <c r="B895" s="641"/>
      <c r="C895" s="500"/>
      <c r="D895" s="500"/>
      <c r="E895" s="500"/>
      <c r="F895" s="500"/>
      <c r="G895" s="500"/>
      <c r="H895" s="500"/>
      <c r="I895" s="500"/>
      <c r="J895" s="500"/>
      <c r="K895" s="500"/>
      <c r="L895" s="500"/>
      <c r="M895" s="500"/>
      <c r="N895" s="500"/>
      <c r="O895" s="500"/>
      <c r="P895" s="500"/>
    </row>
    <row r="896">
      <c r="A896" s="640" t="s">
        <v>2291</v>
      </c>
      <c r="B896" s="641"/>
      <c r="C896" s="500"/>
      <c r="D896" s="500"/>
      <c r="E896" s="500"/>
      <c r="F896" s="500"/>
      <c r="G896" s="500"/>
      <c r="H896" s="500"/>
      <c r="I896" s="500"/>
      <c r="J896" s="500"/>
      <c r="K896" s="500"/>
      <c r="L896" s="500"/>
      <c r="M896" s="500"/>
      <c r="N896" s="500"/>
      <c r="O896" s="500"/>
      <c r="P896" s="500"/>
    </row>
    <row r="897">
      <c r="A897" s="642"/>
      <c r="B897" s="641"/>
      <c r="C897" s="500"/>
      <c r="D897" s="500"/>
      <c r="E897" s="500"/>
      <c r="F897" s="500"/>
      <c r="G897" s="500"/>
      <c r="H897" s="500"/>
      <c r="I897" s="500"/>
      <c r="J897" s="500"/>
      <c r="K897" s="500"/>
      <c r="L897" s="500"/>
      <c r="M897" s="500"/>
      <c r="N897" s="500"/>
      <c r="O897" s="500"/>
      <c r="P897" s="500"/>
    </row>
    <row r="898">
      <c r="A898" s="640" t="s">
        <v>2283</v>
      </c>
      <c r="B898" s="641"/>
      <c r="C898" s="500"/>
      <c r="D898" s="500"/>
      <c r="E898" s="500"/>
      <c r="F898" s="500"/>
      <c r="G898" s="500"/>
      <c r="H898" s="500"/>
      <c r="I898" s="500"/>
      <c r="J898" s="500"/>
      <c r="K898" s="500"/>
      <c r="L898" s="500"/>
      <c r="M898" s="500"/>
      <c r="N898" s="500"/>
      <c r="O898" s="500"/>
      <c r="P898" s="500"/>
    </row>
    <row r="899">
      <c r="A899" s="640" t="s">
        <v>2290</v>
      </c>
      <c r="B899" s="641"/>
      <c r="C899" s="500"/>
      <c r="D899" s="500"/>
      <c r="E899" s="500"/>
      <c r="F899" s="500"/>
      <c r="G899" s="500"/>
      <c r="H899" s="500"/>
      <c r="I899" s="500"/>
      <c r="J899" s="500"/>
      <c r="K899" s="500"/>
      <c r="L899" s="500"/>
      <c r="M899" s="500"/>
      <c r="N899" s="500"/>
      <c r="O899" s="500"/>
      <c r="P899" s="500"/>
    </row>
    <row r="900">
      <c r="A900" s="640" t="s">
        <v>2292</v>
      </c>
      <c r="B900" s="641"/>
      <c r="C900" s="500"/>
      <c r="D900" s="500"/>
      <c r="E900" s="500"/>
      <c r="F900" s="500"/>
      <c r="G900" s="500"/>
      <c r="H900" s="500"/>
      <c r="I900" s="500"/>
      <c r="J900" s="500"/>
      <c r="K900" s="500"/>
      <c r="L900" s="500"/>
      <c r="M900" s="500"/>
      <c r="N900" s="500"/>
      <c r="O900" s="500"/>
      <c r="P900" s="500"/>
    </row>
    <row r="901">
      <c r="A901" s="642"/>
      <c r="B901" s="641"/>
      <c r="C901" s="500"/>
      <c r="D901" s="500"/>
      <c r="E901" s="500"/>
      <c r="F901" s="500"/>
      <c r="G901" s="500"/>
      <c r="H901" s="500"/>
      <c r="I901" s="500"/>
      <c r="J901" s="500"/>
      <c r="K901" s="500"/>
      <c r="L901" s="500"/>
      <c r="M901" s="500"/>
      <c r="N901" s="500"/>
      <c r="O901" s="500"/>
      <c r="P901" s="500"/>
    </row>
    <row r="902">
      <c r="A902" s="640" t="s">
        <v>2283</v>
      </c>
      <c r="B902" s="641"/>
      <c r="C902" s="500"/>
      <c r="D902" s="500"/>
      <c r="E902" s="500"/>
      <c r="F902" s="500"/>
      <c r="G902" s="500"/>
      <c r="H902" s="500"/>
      <c r="I902" s="500"/>
      <c r="J902" s="500"/>
      <c r="K902" s="500"/>
      <c r="L902" s="500"/>
      <c r="M902" s="500"/>
      <c r="N902" s="500"/>
      <c r="O902" s="500"/>
      <c r="P902" s="500"/>
    </row>
    <row r="903">
      <c r="A903" s="640" t="s">
        <v>2290</v>
      </c>
      <c r="B903" s="641"/>
      <c r="C903" s="500"/>
      <c r="D903" s="500"/>
      <c r="E903" s="500"/>
      <c r="F903" s="500"/>
      <c r="G903" s="500"/>
      <c r="H903" s="500"/>
      <c r="I903" s="500"/>
      <c r="J903" s="500"/>
      <c r="K903" s="500"/>
      <c r="L903" s="500"/>
      <c r="M903" s="500"/>
      <c r="N903" s="500"/>
      <c r="O903" s="500"/>
      <c r="P903" s="500"/>
    </row>
    <row r="904">
      <c r="A904" s="640" t="s">
        <v>2293</v>
      </c>
      <c r="B904" s="641"/>
      <c r="C904" s="500"/>
      <c r="D904" s="500"/>
      <c r="E904" s="500"/>
      <c r="F904" s="500"/>
      <c r="G904" s="500"/>
      <c r="H904" s="500"/>
      <c r="I904" s="500"/>
      <c r="J904" s="500"/>
      <c r="K904" s="500"/>
      <c r="L904" s="500"/>
      <c r="M904" s="500"/>
      <c r="N904" s="500"/>
      <c r="O904" s="500"/>
      <c r="P904" s="500"/>
    </row>
    <row r="905">
      <c r="A905" s="642"/>
      <c r="B905" s="641"/>
      <c r="C905" s="500"/>
      <c r="D905" s="500"/>
      <c r="E905" s="500"/>
      <c r="F905" s="500"/>
      <c r="G905" s="500"/>
      <c r="H905" s="500"/>
      <c r="I905" s="500"/>
      <c r="J905" s="500"/>
      <c r="K905" s="500"/>
      <c r="L905" s="500"/>
      <c r="M905" s="500"/>
      <c r="N905" s="500"/>
      <c r="O905" s="500"/>
      <c r="P905" s="500"/>
    </row>
    <row r="906">
      <c r="A906" s="640" t="s">
        <v>2294</v>
      </c>
      <c r="B906" s="641"/>
      <c r="C906" s="500"/>
      <c r="D906" s="500"/>
      <c r="E906" s="500"/>
      <c r="F906" s="500"/>
      <c r="G906" s="500"/>
      <c r="H906" s="500"/>
      <c r="I906" s="500"/>
      <c r="J906" s="500"/>
      <c r="K906" s="500"/>
      <c r="L906" s="500"/>
      <c r="M906" s="500"/>
      <c r="N906" s="500"/>
      <c r="O906" s="500"/>
      <c r="P906" s="500"/>
    </row>
    <row r="907">
      <c r="A907" s="578"/>
      <c r="B907" s="558"/>
      <c r="C907" s="500"/>
      <c r="D907" s="500"/>
      <c r="E907" s="500"/>
      <c r="F907" s="500"/>
      <c r="G907" s="500"/>
      <c r="H907" s="500"/>
      <c r="I907" s="500"/>
      <c r="J907" s="500"/>
      <c r="K907" s="500"/>
      <c r="L907" s="500"/>
      <c r="M907" s="500"/>
      <c r="N907" s="500"/>
      <c r="O907" s="500"/>
      <c r="P907" s="500"/>
    </row>
    <row r="908">
      <c r="A908" s="644" t="s">
        <v>2295</v>
      </c>
      <c r="B908" s="645" t="s">
        <v>2296</v>
      </c>
      <c r="C908" s="500"/>
      <c r="D908" s="500"/>
      <c r="E908" s="500"/>
      <c r="F908" s="500"/>
      <c r="G908" s="500"/>
      <c r="H908" s="500"/>
      <c r="I908" s="500"/>
      <c r="J908" s="500"/>
      <c r="K908" s="500"/>
      <c r="L908" s="500"/>
      <c r="M908" s="500"/>
      <c r="N908" s="500"/>
      <c r="O908" s="500"/>
      <c r="P908" s="500"/>
    </row>
    <row r="909">
      <c r="A909" s="644" t="s">
        <v>2297</v>
      </c>
      <c r="C909" s="500"/>
      <c r="D909" s="500"/>
      <c r="E909" s="500"/>
      <c r="F909" s="500"/>
      <c r="G909" s="500"/>
      <c r="H909" s="500"/>
      <c r="I909" s="500"/>
      <c r="J909" s="500"/>
      <c r="K909" s="500"/>
      <c r="L909" s="500"/>
      <c r="M909" s="500"/>
      <c r="N909" s="500"/>
      <c r="O909" s="500"/>
      <c r="P909" s="500"/>
    </row>
    <row r="910">
      <c r="A910" s="644" t="s">
        <v>2298</v>
      </c>
      <c r="C910" s="500"/>
      <c r="D910" s="500"/>
      <c r="E910" s="500"/>
      <c r="F910" s="500"/>
      <c r="G910" s="500"/>
      <c r="H910" s="500"/>
      <c r="I910" s="500"/>
      <c r="J910" s="500"/>
      <c r="K910" s="500"/>
      <c r="L910" s="500"/>
      <c r="M910" s="500"/>
      <c r="N910" s="500"/>
      <c r="O910" s="500"/>
      <c r="P910" s="500"/>
    </row>
    <row r="911">
      <c r="A911" s="644" t="s">
        <v>2299</v>
      </c>
      <c r="C911" s="500"/>
      <c r="D911" s="500"/>
      <c r="E911" s="500"/>
      <c r="F911" s="500"/>
      <c r="G911" s="500"/>
      <c r="H911" s="500"/>
      <c r="I911" s="500"/>
      <c r="J911" s="500"/>
      <c r="K911" s="500"/>
      <c r="L911" s="500"/>
      <c r="M911" s="500"/>
      <c r="N911" s="500"/>
      <c r="O911" s="500"/>
      <c r="P911" s="500"/>
    </row>
    <row r="912">
      <c r="A912" s="644" t="s">
        <v>2300</v>
      </c>
      <c r="C912" s="500"/>
      <c r="D912" s="500"/>
      <c r="E912" s="500"/>
      <c r="F912" s="500"/>
      <c r="G912" s="500"/>
      <c r="H912" s="500"/>
      <c r="I912" s="500"/>
      <c r="J912" s="500"/>
      <c r="K912" s="500"/>
      <c r="L912" s="500"/>
      <c r="M912" s="500"/>
      <c r="N912" s="500"/>
      <c r="O912" s="500"/>
      <c r="P912" s="500"/>
    </row>
    <row r="913">
      <c r="A913" s="644" t="s">
        <v>2301</v>
      </c>
      <c r="C913" s="500"/>
      <c r="D913" s="500"/>
      <c r="E913" s="500"/>
      <c r="F913" s="500"/>
      <c r="G913" s="500"/>
      <c r="H913" s="500"/>
      <c r="I913" s="500"/>
      <c r="J913" s="500"/>
      <c r="K913" s="500"/>
      <c r="L913" s="500"/>
      <c r="M913" s="500"/>
      <c r="N913" s="500"/>
      <c r="O913" s="500"/>
      <c r="P913" s="500"/>
    </row>
    <row r="914">
      <c r="A914" s="644" t="s">
        <v>2302</v>
      </c>
      <c r="C914" s="500"/>
      <c r="D914" s="500"/>
      <c r="E914" s="500"/>
      <c r="F914" s="500"/>
      <c r="G914" s="500"/>
      <c r="H914" s="500"/>
      <c r="I914" s="500"/>
      <c r="J914" s="500"/>
      <c r="K914" s="500"/>
      <c r="L914" s="500"/>
      <c r="M914" s="500"/>
      <c r="N914" s="500"/>
      <c r="O914" s="500"/>
      <c r="P914" s="500"/>
    </row>
    <row r="915">
      <c r="A915" s="644" t="s">
        <v>2303</v>
      </c>
      <c r="C915" s="500"/>
      <c r="D915" s="500"/>
      <c r="E915" s="500"/>
      <c r="F915" s="500"/>
      <c r="G915" s="500"/>
      <c r="H915" s="500"/>
      <c r="I915" s="500"/>
      <c r="J915" s="500"/>
      <c r="K915" s="500"/>
      <c r="L915" s="500"/>
      <c r="M915" s="500"/>
      <c r="N915" s="500"/>
      <c r="O915" s="500"/>
      <c r="P915" s="500"/>
    </row>
    <row r="916">
      <c r="A916" s="644" t="s">
        <v>2304</v>
      </c>
      <c r="C916" s="500"/>
      <c r="D916" s="500"/>
      <c r="E916" s="500"/>
      <c r="F916" s="500"/>
      <c r="G916" s="500"/>
      <c r="H916" s="500"/>
      <c r="I916" s="500"/>
      <c r="J916" s="500"/>
      <c r="K916" s="500"/>
      <c r="L916" s="500"/>
      <c r="M916" s="500"/>
      <c r="N916" s="500"/>
      <c r="O916" s="500"/>
      <c r="P916" s="500"/>
    </row>
    <row r="917">
      <c r="A917" s="578"/>
      <c r="B917" s="558"/>
      <c r="C917" s="500"/>
      <c r="D917" s="500"/>
      <c r="E917" s="500"/>
      <c r="F917" s="500"/>
      <c r="G917" s="500"/>
      <c r="H917" s="500"/>
      <c r="I917" s="500"/>
      <c r="J917" s="500"/>
      <c r="K917" s="500"/>
      <c r="L917" s="500"/>
      <c r="M917" s="500"/>
      <c r="N917" s="500"/>
      <c r="O917" s="500"/>
      <c r="P917" s="500"/>
    </row>
    <row r="918">
      <c r="A918" s="644" t="s">
        <v>2305</v>
      </c>
      <c r="B918" s="645" t="s">
        <v>2306</v>
      </c>
      <c r="C918" s="500"/>
      <c r="D918" s="500"/>
      <c r="E918" s="500"/>
      <c r="F918" s="500"/>
      <c r="G918" s="500"/>
      <c r="H918" s="500"/>
      <c r="I918" s="500"/>
      <c r="J918" s="500"/>
      <c r="K918" s="500"/>
      <c r="L918" s="500"/>
      <c r="M918" s="500"/>
      <c r="N918" s="500"/>
      <c r="O918" s="500"/>
      <c r="P918" s="500"/>
    </row>
    <row r="919">
      <c r="A919" s="644" t="s">
        <v>2307</v>
      </c>
      <c r="C919" s="500"/>
      <c r="D919" s="500"/>
      <c r="E919" s="500"/>
      <c r="F919" s="500"/>
      <c r="G919" s="500"/>
      <c r="H919" s="500"/>
      <c r="I919" s="500"/>
      <c r="J919" s="500"/>
      <c r="K919" s="500"/>
      <c r="L919" s="500"/>
      <c r="M919" s="500"/>
      <c r="N919" s="500"/>
      <c r="O919" s="500"/>
      <c r="P919" s="500"/>
    </row>
    <row r="920">
      <c r="A920" s="644" t="s">
        <v>2308</v>
      </c>
      <c r="C920" s="500"/>
      <c r="D920" s="500"/>
      <c r="E920" s="500"/>
      <c r="F920" s="500"/>
      <c r="G920" s="500"/>
      <c r="H920" s="500"/>
      <c r="I920" s="500"/>
      <c r="J920" s="500"/>
      <c r="K920" s="500"/>
      <c r="L920" s="500"/>
      <c r="M920" s="500"/>
      <c r="N920" s="500"/>
      <c r="O920" s="500"/>
      <c r="P920" s="500"/>
    </row>
    <row r="921">
      <c r="A921" s="644" t="s">
        <v>2309</v>
      </c>
      <c r="C921" s="500"/>
      <c r="D921" s="500"/>
      <c r="E921" s="500"/>
      <c r="F921" s="500"/>
      <c r="G921" s="500"/>
      <c r="H921" s="500"/>
      <c r="I921" s="500"/>
      <c r="J921" s="500"/>
      <c r="K921" s="500"/>
      <c r="L921" s="500"/>
      <c r="M921" s="500"/>
      <c r="N921" s="500"/>
      <c r="O921" s="500"/>
      <c r="P921" s="500"/>
    </row>
    <row r="922">
      <c r="A922" s="644" t="s">
        <v>2310</v>
      </c>
      <c r="C922" s="500"/>
      <c r="D922" s="500"/>
      <c r="E922" s="500"/>
      <c r="F922" s="500"/>
      <c r="G922" s="500"/>
      <c r="H922" s="500"/>
      <c r="I922" s="500"/>
      <c r="J922" s="500"/>
      <c r="K922" s="500"/>
      <c r="L922" s="500"/>
      <c r="M922" s="500"/>
      <c r="N922" s="500"/>
      <c r="O922" s="500"/>
      <c r="P922" s="500"/>
    </row>
    <row r="923">
      <c r="A923" s="644" t="s">
        <v>2311</v>
      </c>
      <c r="C923" s="500"/>
      <c r="D923" s="500"/>
      <c r="E923" s="500"/>
      <c r="F923" s="500"/>
      <c r="G923" s="500"/>
      <c r="H923" s="500"/>
      <c r="I923" s="500"/>
      <c r="J923" s="500"/>
      <c r="K923" s="500"/>
      <c r="L923" s="500"/>
      <c r="M923" s="500"/>
      <c r="N923" s="500"/>
      <c r="O923" s="500"/>
      <c r="P923" s="500"/>
    </row>
    <row r="924">
      <c r="A924" s="644" t="s">
        <v>2312</v>
      </c>
      <c r="C924" s="500"/>
      <c r="D924" s="500"/>
      <c r="E924" s="500"/>
      <c r="F924" s="500"/>
      <c r="G924" s="500"/>
      <c r="H924" s="500"/>
      <c r="I924" s="500"/>
      <c r="J924" s="500"/>
      <c r="K924" s="500"/>
      <c r="L924" s="500"/>
      <c r="M924" s="500"/>
      <c r="N924" s="500"/>
      <c r="O924" s="500"/>
      <c r="P924" s="500"/>
    </row>
    <row r="925">
      <c r="A925" s="644" t="s">
        <v>2313</v>
      </c>
      <c r="C925" s="500"/>
      <c r="D925" s="500"/>
      <c r="E925" s="500"/>
      <c r="F925" s="500"/>
      <c r="G925" s="500"/>
      <c r="H925" s="500"/>
      <c r="I925" s="500"/>
      <c r="J925" s="500"/>
      <c r="K925" s="500"/>
      <c r="L925" s="500"/>
      <c r="M925" s="500"/>
      <c r="N925" s="500"/>
      <c r="O925" s="500"/>
      <c r="P925" s="500"/>
    </row>
    <row r="926">
      <c r="A926" s="644" t="s">
        <v>2314</v>
      </c>
      <c r="C926" s="500"/>
      <c r="D926" s="500"/>
      <c r="E926" s="500"/>
      <c r="F926" s="500"/>
      <c r="G926" s="500"/>
      <c r="H926" s="500"/>
      <c r="I926" s="500"/>
      <c r="J926" s="500"/>
      <c r="K926" s="500"/>
      <c r="L926" s="500"/>
      <c r="M926" s="500"/>
      <c r="N926" s="500"/>
      <c r="O926" s="500"/>
      <c r="P926" s="500"/>
    </row>
    <row r="927">
      <c r="A927" s="644" t="s">
        <v>2315</v>
      </c>
      <c r="C927" s="500"/>
      <c r="D927" s="500"/>
      <c r="E927" s="500"/>
      <c r="F927" s="500"/>
      <c r="G927" s="500"/>
      <c r="H927" s="500"/>
      <c r="I927" s="500"/>
      <c r="J927" s="500"/>
      <c r="K927" s="500"/>
      <c r="L927" s="500"/>
      <c r="M927" s="500"/>
      <c r="N927" s="500"/>
      <c r="O927" s="500"/>
      <c r="P927" s="500"/>
    </row>
    <row r="928">
      <c r="A928" s="644" t="s">
        <v>2316</v>
      </c>
      <c r="C928" s="500"/>
      <c r="D928" s="500"/>
      <c r="E928" s="500"/>
      <c r="F928" s="500"/>
      <c r="G928" s="500"/>
      <c r="H928" s="500"/>
      <c r="I928" s="500"/>
      <c r="J928" s="500"/>
      <c r="K928" s="500"/>
      <c r="L928" s="500"/>
      <c r="M928" s="500"/>
      <c r="N928" s="500"/>
      <c r="O928" s="500"/>
      <c r="P928" s="500"/>
    </row>
    <row r="929">
      <c r="A929" s="644" t="s">
        <v>2317</v>
      </c>
      <c r="C929" s="500"/>
      <c r="D929" s="500"/>
      <c r="E929" s="500"/>
      <c r="F929" s="500"/>
      <c r="G929" s="500"/>
      <c r="H929" s="500"/>
      <c r="I929" s="500"/>
      <c r="J929" s="500"/>
      <c r="K929" s="500"/>
      <c r="L929" s="500"/>
      <c r="M929" s="500"/>
      <c r="N929" s="500"/>
      <c r="O929" s="500"/>
      <c r="P929" s="500"/>
    </row>
    <row r="930">
      <c r="A930" s="644" t="s">
        <v>2318</v>
      </c>
      <c r="C930" s="500"/>
      <c r="D930" s="500"/>
      <c r="E930" s="500"/>
      <c r="F930" s="500"/>
      <c r="G930" s="500"/>
      <c r="H930" s="500"/>
      <c r="I930" s="500"/>
      <c r="J930" s="500"/>
      <c r="K930" s="500"/>
      <c r="L930" s="500"/>
      <c r="M930" s="500"/>
      <c r="N930" s="500"/>
      <c r="O930" s="500"/>
      <c r="P930" s="500"/>
    </row>
    <row r="931">
      <c r="A931" s="578"/>
      <c r="B931" s="558"/>
      <c r="C931" s="500"/>
      <c r="D931" s="500"/>
      <c r="E931" s="500"/>
      <c r="F931" s="500"/>
      <c r="G931" s="500"/>
      <c r="H931" s="500"/>
      <c r="I931" s="500"/>
      <c r="J931" s="500"/>
      <c r="K931" s="500"/>
      <c r="L931" s="500"/>
      <c r="M931" s="500"/>
      <c r="N931" s="500"/>
      <c r="O931" s="500"/>
      <c r="P931" s="500"/>
    </row>
    <row r="932">
      <c r="A932" s="646" t="s">
        <v>2319</v>
      </c>
      <c r="B932" s="647" t="s">
        <v>2320</v>
      </c>
      <c r="C932" s="500"/>
      <c r="D932" s="500"/>
      <c r="E932" s="500"/>
      <c r="F932" s="500"/>
      <c r="G932" s="500"/>
      <c r="H932" s="500"/>
      <c r="I932" s="500"/>
      <c r="J932" s="500"/>
      <c r="K932" s="500"/>
      <c r="L932" s="500"/>
      <c r="M932" s="500"/>
      <c r="N932" s="500"/>
      <c r="O932" s="500"/>
      <c r="P932" s="500"/>
    </row>
    <row r="933">
      <c r="A933" s="646" t="s">
        <v>2321</v>
      </c>
      <c r="B933" s="647" t="s">
        <v>2320</v>
      </c>
      <c r="C933" s="500"/>
      <c r="D933" s="500"/>
      <c r="E933" s="500"/>
      <c r="F933" s="500"/>
      <c r="G933" s="500"/>
      <c r="H933" s="500"/>
      <c r="I933" s="500"/>
      <c r="J933" s="500"/>
      <c r="K933" s="500"/>
      <c r="L933" s="500"/>
      <c r="M933" s="500"/>
      <c r="N933" s="500"/>
      <c r="O933" s="500"/>
      <c r="P933" s="500"/>
    </row>
    <row r="934">
      <c r="A934" s="646" t="s">
        <v>2322</v>
      </c>
      <c r="B934" s="647" t="s">
        <v>2320</v>
      </c>
      <c r="C934" s="500"/>
      <c r="D934" s="500"/>
      <c r="E934" s="500"/>
      <c r="F934" s="500"/>
      <c r="G934" s="500"/>
      <c r="H934" s="500"/>
      <c r="I934" s="500"/>
      <c r="J934" s="500"/>
      <c r="K934" s="500"/>
      <c r="L934" s="500"/>
      <c r="M934" s="500"/>
      <c r="N934" s="500"/>
      <c r="O934" s="500"/>
      <c r="P934" s="500"/>
    </row>
    <row r="935">
      <c r="A935" s="646" t="s">
        <v>2323</v>
      </c>
      <c r="B935" s="647" t="s">
        <v>2320</v>
      </c>
      <c r="C935" s="500"/>
      <c r="D935" s="500"/>
      <c r="E935" s="500"/>
      <c r="F935" s="500"/>
      <c r="G935" s="500"/>
      <c r="H935" s="500"/>
      <c r="I935" s="500"/>
      <c r="J935" s="500"/>
      <c r="K935" s="500"/>
      <c r="L935" s="500"/>
      <c r="M935" s="500"/>
      <c r="N935" s="500"/>
      <c r="O935" s="500"/>
      <c r="P935" s="500"/>
    </row>
    <row r="936">
      <c r="A936" s="646" t="s">
        <v>2324</v>
      </c>
      <c r="B936" s="647" t="s">
        <v>2320</v>
      </c>
      <c r="C936" s="500"/>
      <c r="D936" s="500"/>
      <c r="E936" s="500"/>
      <c r="F936" s="500"/>
      <c r="G936" s="500"/>
      <c r="H936" s="500"/>
      <c r="I936" s="500"/>
      <c r="J936" s="500"/>
      <c r="K936" s="500"/>
      <c r="L936" s="500"/>
      <c r="M936" s="500"/>
      <c r="N936" s="500"/>
      <c r="O936" s="500"/>
      <c r="P936" s="500"/>
    </row>
    <row r="937">
      <c r="A937" s="646" t="s">
        <v>2325</v>
      </c>
      <c r="B937" s="647" t="s">
        <v>2320</v>
      </c>
      <c r="C937" s="500"/>
      <c r="D937" s="500"/>
      <c r="E937" s="500"/>
      <c r="F937" s="500"/>
      <c r="G937" s="500"/>
      <c r="H937" s="500"/>
      <c r="I937" s="500"/>
      <c r="J937" s="500"/>
      <c r="K937" s="500"/>
      <c r="L937" s="500"/>
      <c r="M937" s="500"/>
      <c r="N937" s="500"/>
      <c r="O937" s="500"/>
      <c r="P937" s="500"/>
    </row>
    <row r="938">
      <c r="A938" s="646" t="s">
        <v>2326</v>
      </c>
      <c r="B938" s="647" t="s">
        <v>2320</v>
      </c>
      <c r="C938" s="500"/>
      <c r="D938" s="500"/>
      <c r="E938" s="500"/>
      <c r="F938" s="500"/>
      <c r="G938" s="500"/>
      <c r="H938" s="500"/>
      <c r="I938" s="500"/>
      <c r="J938" s="500"/>
      <c r="K938" s="500"/>
      <c r="L938" s="500"/>
      <c r="M938" s="500"/>
      <c r="N938" s="500"/>
      <c r="O938" s="500"/>
      <c r="P938" s="500"/>
    </row>
    <row r="939">
      <c r="A939" s="646" t="s">
        <v>2327</v>
      </c>
      <c r="B939" s="647" t="s">
        <v>2320</v>
      </c>
      <c r="C939" s="500"/>
      <c r="D939" s="500"/>
      <c r="E939" s="500"/>
      <c r="F939" s="500"/>
      <c r="G939" s="500"/>
      <c r="H939" s="500"/>
      <c r="I939" s="500"/>
      <c r="J939" s="500"/>
      <c r="K939" s="500"/>
      <c r="L939" s="500"/>
      <c r="M939" s="500"/>
      <c r="N939" s="500"/>
      <c r="O939" s="500"/>
      <c r="P939" s="500"/>
    </row>
    <row r="940">
      <c r="A940" s="646" t="s">
        <v>2328</v>
      </c>
      <c r="B940" s="647" t="s">
        <v>2320</v>
      </c>
      <c r="C940" s="500"/>
      <c r="D940" s="500"/>
      <c r="E940" s="500"/>
      <c r="F940" s="500"/>
      <c r="G940" s="500"/>
      <c r="H940" s="500"/>
      <c r="I940" s="500"/>
      <c r="J940" s="500"/>
      <c r="K940" s="500"/>
      <c r="L940" s="500"/>
      <c r="M940" s="500"/>
      <c r="N940" s="500"/>
      <c r="O940" s="500"/>
      <c r="P940" s="500"/>
    </row>
    <row r="941">
      <c r="A941" s="648"/>
      <c r="B941" s="647" t="s">
        <v>2320</v>
      </c>
      <c r="C941" s="500"/>
      <c r="D941" s="500"/>
      <c r="E941" s="500"/>
      <c r="F941" s="500"/>
      <c r="G941" s="500"/>
      <c r="H941" s="500"/>
      <c r="I941" s="500"/>
      <c r="J941" s="500"/>
      <c r="K941" s="500"/>
      <c r="L941" s="500"/>
      <c r="M941" s="500"/>
      <c r="N941" s="500"/>
      <c r="O941" s="500"/>
      <c r="P941" s="500"/>
    </row>
    <row r="942">
      <c r="A942" s="646" t="s">
        <v>2329</v>
      </c>
      <c r="B942" s="647" t="s">
        <v>2320</v>
      </c>
      <c r="C942" s="500"/>
      <c r="D942" s="500"/>
      <c r="E942" s="500"/>
      <c r="F942" s="500"/>
      <c r="G942" s="500"/>
      <c r="H942" s="500"/>
      <c r="I942" s="500"/>
      <c r="J942" s="500"/>
      <c r="K942" s="500"/>
      <c r="L942" s="500"/>
      <c r="M942" s="500"/>
      <c r="N942" s="500"/>
      <c r="O942" s="500"/>
      <c r="P942" s="500"/>
    </row>
    <row r="943">
      <c r="A943" s="646" t="s">
        <v>2330</v>
      </c>
      <c r="B943" s="647" t="s">
        <v>2320</v>
      </c>
      <c r="C943" s="500"/>
      <c r="D943" s="500"/>
      <c r="E943" s="500"/>
      <c r="F943" s="500"/>
      <c r="G943" s="500"/>
      <c r="H943" s="500"/>
      <c r="I943" s="500"/>
      <c r="J943" s="500"/>
      <c r="K943" s="500"/>
      <c r="L943" s="500"/>
      <c r="M943" s="500"/>
      <c r="N943" s="500"/>
      <c r="O943" s="500"/>
      <c r="P943" s="500"/>
    </row>
    <row r="944">
      <c r="A944" s="646" t="s">
        <v>2331</v>
      </c>
      <c r="B944" s="647" t="s">
        <v>2320</v>
      </c>
      <c r="C944" s="500"/>
      <c r="D944" s="500"/>
      <c r="E944" s="500"/>
      <c r="F944" s="500"/>
      <c r="G944" s="500"/>
      <c r="H944" s="500"/>
      <c r="I944" s="500"/>
      <c r="J944" s="500"/>
      <c r="K944" s="500"/>
      <c r="L944" s="500"/>
      <c r="M944" s="500"/>
      <c r="N944" s="500"/>
      <c r="O944" s="500"/>
      <c r="P944" s="500"/>
    </row>
    <row r="945">
      <c r="A945" s="646" t="s">
        <v>2332</v>
      </c>
      <c r="B945" s="647" t="s">
        <v>2320</v>
      </c>
      <c r="C945" s="500"/>
      <c r="D945" s="500"/>
      <c r="E945" s="500"/>
      <c r="F945" s="500"/>
      <c r="G945" s="500"/>
      <c r="H945" s="500"/>
      <c r="I945" s="500"/>
      <c r="J945" s="500"/>
      <c r="K945" s="500"/>
      <c r="L945" s="500"/>
      <c r="M945" s="500"/>
      <c r="N945" s="500"/>
      <c r="O945" s="500"/>
      <c r="P945" s="500"/>
    </row>
    <row r="946">
      <c r="A946" s="503" t="s">
        <v>2333</v>
      </c>
      <c r="B946" s="649" t="s">
        <v>2334</v>
      </c>
      <c r="C946" s="500"/>
      <c r="D946" s="500"/>
      <c r="E946" s="500"/>
      <c r="F946" s="500"/>
      <c r="G946" s="500"/>
      <c r="H946" s="500"/>
      <c r="I946" s="500"/>
      <c r="J946" s="500"/>
      <c r="K946" s="500"/>
      <c r="L946" s="500"/>
      <c r="M946" s="500"/>
      <c r="N946" s="500"/>
      <c r="O946" s="500"/>
      <c r="P946" s="500"/>
    </row>
    <row r="947">
      <c r="A947" s="556" t="s">
        <v>2335</v>
      </c>
      <c r="B947" s="649" t="s">
        <v>2334</v>
      </c>
      <c r="C947" s="500"/>
      <c r="D947" s="500"/>
      <c r="E947" s="500"/>
      <c r="F947" s="500"/>
      <c r="G947" s="500"/>
      <c r="H947" s="500"/>
      <c r="I947" s="500"/>
      <c r="J947" s="500"/>
      <c r="K947" s="500"/>
      <c r="L947" s="500"/>
      <c r="M947" s="500"/>
      <c r="N947" s="500"/>
      <c r="O947" s="500"/>
      <c r="P947" s="500"/>
    </row>
    <row r="948">
      <c r="A948" s="503" t="s">
        <v>2336</v>
      </c>
      <c r="B948" s="649" t="s">
        <v>2334</v>
      </c>
      <c r="C948" s="500"/>
      <c r="D948" s="500"/>
      <c r="E948" s="500"/>
      <c r="F948" s="500"/>
      <c r="G948" s="500"/>
      <c r="H948" s="500"/>
      <c r="I948" s="500"/>
      <c r="J948" s="500"/>
      <c r="K948" s="500"/>
      <c r="L948" s="500"/>
      <c r="M948" s="500"/>
      <c r="N948" s="500"/>
      <c r="O948" s="500"/>
      <c r="P948" s="500"/>
    </row>
    <row r="949">
      <c r="A949" s="556" t="s">
        <v>2337</v>
      </c>
      <c r="B949" s="649" t="s">
        <v>2334</v>
      </c>
      <c r="C949" s="500"/>
      <c r="D949" s="500"/>
      <c r="E949" s="500"/>
      <c r="F949" s="500"/>
      <c r="G949" s="500"/>
      <c r="H949" s="500"/>
      <c r="I949" s="500"/>
      <c r="J949" s="500"/>
      <c r="K949" s="500"/>
      <c r="L949" s="500"/>
      <c r="M949" s="500"/>
      <c r="N949" s="500"/>
      <c r="O949" s="500"/>
      <c r="P949" s="500"/>
    </row>
    <row r="950">
      <c r="A950" s="503" t="s">
        <v>2338</v>
      </c>
      <c r="B950" s="649" t="s">
        <v>2334</v>
      </c>
      <c r="C950" s="500"/>
      <c r="D950" s="500"/>
      <c r="E950" s="500"/>
      <c r="F950" s="500"/>
      <c r="G950" s="500"/>
      <c r="H950" s="500"/>
      <c r="I950" s="500"/>
      <c r="J950" s="500"/>
      <c r="K950" s="500"/>
      <c r="L950" s="500"/>
      <c r="M950" s="500"/>
      <c r="N950" s="500"/>
      <c r="O950" s="500"/>
      <c r="P950" s="500"/>
    </row>
    <row r="951">
      <c r="A951" s="503" t="s">
        <v>2339</v>
      </c>
      <c r="B951" s="649" t="s">
        <v>2334</v>
      </c>
      <c r="C951" s="500"/>
      <c r="D951" s="500"/>
      <c r="E951" s="500"/>
      <c r="F951" s="500"/>
      <c r="G951" s="500"/>
      <c r="H951" s="500"/>
      <c r="I951" s="500"/>
      <c r="J951" s="500"/>
      <c r="K951" s="500"/>
      <c r="L951" s="500"/>
      <c r="M951" s="500"/>
      <c r="N951" s="500"/>
      <c r="O951" s="500"/>
      <c r="P951" s="500"/>
    </row>
    <row r="952">
      <c r="A952" s="503" t="s">
        <v>2340</v>
      </c>
      <c r="B952" s="649" t="s">
        <v>2334</v>
      </c>
      <c r="C952" s="500"/>
      <c r="D952" s="500"/>
      <c r="E952" s="500"/>
      <c r="F952" s="500"/>
      <c r="G952" s="500"/>
      <c r="H952" s="500"/>
      <c r="I952" s="500"/>
      <c r="J952" s="500"/>
      <c r="K952" s="500"/>
      <c r="L952" s="500"/>
      <c r="M952" s="500"/>
      <c r="N952" s="500"/>
      <c r="O952" s="500"/>
      <c r="P952" s="500"/>
    </row>
    <row r="953">
      <c r="A953" s="503" t="s">
        <v>2341</v>
      </c>
      <c r="B953" s="649" t="s">
        <v>2334</v>
      </c>
      <c r="C953" s="500"/>
      <c r="D953" s="500"/>
      <c r="E953" s="500"/>
      <c r="F953" s="500"/>
      <c r="G953" s="500"/>
      <c r="H953" s="500"/>
      <c r="I953" s="500"/>
      <c r="J953" s="500"/>
      <c r="K953" s="500"/>
      <c r="L953" s="500"/>
      <c r="M953" s="500"/>
      <c r="N953" s="500"/>
      <c r="O953" s="500"/>
      <c r="P953" s="500"/>
    </row>
    <row r="954">
      <c r="A954" s="503" t="s">
        <v>2342</v>
      </c>
      <c r="B954" s="649" t="s">
        <v>2334</v>
      </c>
      <c r="C954" s="500"/>
      <c r="D954" s="500"/>
      <c r="E954" s="500"/>
      <c r="F954" s="500"/>
      <c r="G954" s="500"/>
      <c r="H954" s="500"/>
      <c r="I954" s="500"/>
      <c r="J954" s="500"/>
      <c r="K954" s="500"/>
      <c r="L954" s="500"/>
      <c r="M954" s="500"/>
      <c r="N954" s="500"/>
      <c r="O954" s="500"/>
      <c r="P954" s="500"/>
    </row>
    <row r="955">
      <c r="A955" s="503" t="s">
        <v>2343</v>
      </c>
      <c r="B955" s="649" t="s">
        <v>2334</v>
      </c>
      <c r="C955" s="500"/>
      <c r="D955" s="500"/>
      <c r="E955" s="500"/>
      <c r="F955" s="500"/>
      <c r="G955" s="500"/>
      <c r="H955" s="500"/>
      <c r="I955" s="500"/>
      <c r="J955" s="500"/>
      <c r="K955" s="500"/>
      <c r="L955" s="500"/>
      <c r="M955" s="500"/>
      <c r="N955" s="500"/>
      <c r="O955" s="500"/>
      <c r="P955" s="500"/>
    </row>
    <row r="956">
      <c r="A956" s="503" t="s">
        <v>2344</v>
      </c>
      <c r="B956" s="558"/>
      <c r="C956" s="500"/>
      <c r="D956" s="500"/>
      <c r="E956" s="500"/>
      <c r="F956" s="500"/>
      <c r="G956" s="500"/>
      <c r="H956" s="500"/>
      <c r="I956" s="500"/>
      <c r="J956" s="500"/>
      <c r="K956" s="500"/>
      <c r="L956" s="500"/>
      <c r="M956" s="500"/>
      <c r="N956" s="500"/>
      <c r="O956" s="500"/>
      <c r="P956" s="500"/>
    </row>
    <row r="957">
      <c r="A957" s="650" t="s">
        <v>2345</v>
      </c>
      <c r="B957" s="569" t="s">
        <v>2008</v>
      </c>
      <c r="C957" s="500"/>
      <c r="D957" s="500"/>
      <c r="E957" s="500"/>
      <c r="F957" s="500"/>
      <c r="G957" s="500"/>
      <c r="H957" s="500"/>
      <c r="I957" s="500"/>
      <c r="J957" s="500"/>
      <c r="K957" s="500"/>
      <c r="L957" s="500"/>
      <c r="M957" s="500"/>
      <c r="N957" s="500"/>
      <c r="O957" s="500"/>
      <c r="P957" s="500"/>
    </row>
    <row r="958">
      <c r="A958" s="650" t="s">
        <v>2346</v>
      </c>
      <c r="B958" s="569" t="s">
        <v>2008</v>
      </c>
      <c r="C958" s="500"/>
      <c r="D958" s="500"/>
      <c r="E958" s="500"/>
      <c r="F958" s="500"/>
      <c r="G958" s="500"/>
      <c r="H958" s="500"/>
      <c r="I958" s="500"/>
      <c r="J958" s="500"/>
      <c r="K958" s="500"/>
      <c r="L958" s="500"/>
      <c r="M958" s="500"/>
      <c r="N958" s="500"/>
      <c r="O958" s="500"/>
      <c r="P958" s="500"/>
    </row>
    <row r="959">
      <c r="A959" s="650" t="s">
        <v>2347</v>
      </c>
      <c r="B959" s="569" t="s">
        <v>2008</v>
      </c>
      <c r="C959" s="500"/>
      <c r="D959" s="500"/>
      <c r="E959" s="500"/>
      <c r="F959" s="500"/>
      <c r="G959" s="500"/>
      <c r="H959" s="500"/>
      <c r="I959" s="500"/>
      <c r="J959" s="500"/>
      <c r="K959" s="500"/>
      <c r="L959" s="500"/>
      <c r="M959" s="500"/>
      <c r="N959" s="500"/>
      <c r="O959" s="500"/>
      <c r="P959" s="500"/>
    </row>
    <row r="960">
      <c r="A960" s="650" t="s">
        <v>2348</v>
      </c>
      <c r="B960" s="569" t="s">
        <v>2008</v>
      </c>
      <c r="C960" s="500"/>
      <c r="D960" s="500"/>
      <c r="E960" s="500"/>
      <c r="F960" s="500"/>
      <c r="G960" s="500"/>
      <c r="H960" s="500"/>
      <c r="I960" s="500"/>
      <c r="J960" s="500"/>
      <c r="K960" s="500"/>
      <c r="L960" s="500"/>
      <c r="M960" s="500"/>
      <c r="N960" s="500"/>
      <c r="O960" s="500"/>
      <c r="P960" s="500"/>
    </row>
    <row r="961">
      <c r="A961" s="650" t="s">
        <v>2349</v>
      </c>
      <c r="B961" s="569" t="s">
        <v>2008</v>
      </c>
      <c r="C961" s="500"/>
      <c r="D961" s="500"/>
      <c r="E961" s="500"/>
      <c r="F961" s="500"/>
      <c r="G961" s="500"/>
      <c r="H961" s="500"/>
      <c r="I961" s="500"/>
      <c r="J961" s="500"/>
      <c r="K961" s="500"/>
      <c r="L961" s="500"/>
      <c r="M961" s="500"/>
      <c r="N961" s="500"/>
      <c r="O961" s="500"/>
      <c r="P961" s="500"/>
    </row>
    <row r="962">
      <c r="A962" s="650" t="s">
        <v>2350</v>
      </c>
      <c r="B962" s="569" t="s">
        <v>2008</v>
      </c>
      <c r="C962" s="500"/>
      <c r="D962" s="500"/>
      <c r="E962" s="500"/>
      <c r="F962" s="500"/>
      <c r="G962" s="500"/>
      <c r="H962" s="500"/>
      <c r="I962" s="500"/>
      <c r="J962" s="500"/>
      <c r="K962" s="500"/>
      <c r="L962" s="500"/>
      <c r="M962" s="500"/>
      <c r="N962" s="500"/>
      <c r="O962" s="500"/>
      <c r="P962" s="500"/>
    </row>
    <row r="963">
      <c r="A963" s="650" t="s">
        <v>2351</v>
      </c>
      <c r="B963" s="569" t="s">
        <v>2008</v>
      </c>
      <c r="C963" s="500"/>
      <c r="D963" s="500"/>
      <c r="E963" s="500"/>
      <c r="F963" s="500"/>
      <c r="G963" s="500"/>
      <c r="H963" s="500"/>
      <c r="I963" s="500"/>
      <c r="J963" s="500"/>
      <c r="K963" s="500"/>
      <c r="L963" s="500"/>
      <c r="M963" s="500"/>
      <c r="N963" s="500"/>
      <c r="O963" s="500"/>
      <c r="P963" s="500"/>
    </row>
    <row r="964">
      <c r="A964" s="650" t="s">
        <v>2352</v>
      </c>
      <c r="B964" s="569" t="s">
        <v>2008</v>
      </c>
      <c r="C964" s="500"/>
      <c r="D964" s="500"/>
      <c r="E964" s="500"/>
      <c r="F964" s="500"/>
      <c r="G964" s="500"/>
      <c r="H964" s="500"/>
      <c r="I964" s="500"/>
      <c r="J964" s="500"/>
      <c r="K964" s="500"/>
      <c r="L964" s="500"/>
      <c r="M964" s="500"/>
      <c r="N964" s="500"/>
      <c r="O964" s="500"/>
      <c r="P964" s="500"/>
    </row>
    <row r="965">
      <c r="A965" s="650" t="s">
        <v>2353</v>
      </c>
      <c r="B965" s="569" t="s">
        <v>2008</v>
      </c>
      <c r="C965" s="500"/>
      <c r="D965" s="500"/>
      <c r="E965" s="500"/>
      <c r="F965" s="500"/>
      <c r="G965" s="500"/>
      <c r="H965" s="500"/>
      <c r="I965" s="500"/>
      <c r="J965" s="500"/>
      <c r="K965" s="500"/>
      <c r="L965" s="500"/>
      <c r="M965" s="500"/>
      <c r="N965" s="500"/>
      <c r="O965" s="500"/>
      <c r="P965" s="500"/>
    </row>
    <row r="966">
      <c r="A966" s="650" t="s">
        <v>2354</v>
      </c>
      <c r="B966" s="569" t="s">
        <v>2008</v>
      </c>
      <c r="C966" s="500"/>
      <c r="D966" s="500"/>
      <c r="E966" s="500"/>
      <c r="F966" s="500"/>
      <c r="G966" s="500"/>
      <c r="H966" s="500"/>
      <c r="I966" s="500"/>
      <c r="J966" s="500"/>
      <c r="K966" s="500"/>
      <c r="L966" s="500"/>
      <c r="M966" s="500"/>
      <c r="N966" s="500"/>
      <c r="O966" s="500"/>
      <c r="P966" s="500"/>
    </row>
    <row r="967">
      <c r="A967" s="650" t="s">
        <v>2355</v>
      </c>
      <c r="B967" s="569" t="s">
        <v>2008</v>
      </c>
      <c r="C967" s="500"/>
      <c r="D967" s="500"/>
      <c r="E967" s="500"/>
      <c r="F967" s="500"/>
      <c r="G967" s="500"/>
      <c r="H967" s="500"/>
      <c r="I967" s="500"/>
      <c r="J967" s="500"/>
      <c r="K967" s="500"/>
      <c r="L967" s="500"/>
      <c r="M967" s="500"/>
      <c r="N967" s="500"/>
      <c r="O967" s="500"/>
      <c r="P967" s="500"/>
    </row>
    <row r="968">
      <c r="A968" s="650" t="s">
        <v>2356</v>
      </c>
      <c r="B968" s="569" t="s">
        <v>2008</v>
      </c>
      <c r="C968" s="500"/>
      <c r="D968" s="500"/>
      <c r="E968" s="500"/>
      <c r="F968" s="500"/>
      <c r="G968" s="500"/>
      <c r="H968" s="500"/>
      <c r="I968" s="500"/>
      <c r="J968" s="500"/>
      <c r="K968" s="500"/>
      <c r="L968" s="500"/>
      <c r="M968" s="500"/>
      <c r="N968" s="500"/>
      <c r="O968" s="500"/>
      <c r="P968" s="500"/>
    </row>
    <row r="969">
      <c r="A969" s="650" t="s">
        <v>2357</v>
      </c>
      <c r="B969" s="569" t="s">
        <v>2008</v>
      </c>
      <c r="C969" s="500"/>
      <c r="D969" s="500"/>
      <c r="E969" s="500"/>
      <c r="F969" s="500"/>
      <c r="G969" s="500"/>
      <c r="H969" s="500"/>
      <c r="I969" s="500"/>
      <c r="J969" s="500"/>
      <c r="K969" s="500"/>
      <c r="L969" s="500"/>
      <c r="M969" s="500"/>
      <c r="N969" s="500"/>
      <c r="O969" s="500"/>
      <c r="P969" s="500"/>
    </row>
    <row r="970">
      <c r="A970" s="650" t="s">
        <v>2358</v>
      </c>
      <c r="B970" s="569" t="s">
        <v>2008</v>
      </c>
      <c r="C970" s="500"/>
      <c r="D970" s="500"/>
      <c r="E970" s="500"/>
      <c r="F970" s="500"/>
      <c r="G970" s="500"/>
      <c r="H970" s="500"/>
      <c r="I970" s="500"/>
      <c r="J970" s="500"/>
      <c r="K970" s="500"/>
      <c r="L970" s="500"/>
      <c r="M970" s="500"/>
      <c r="N970" s="500"/>
      <c r="O970" s="500"/>
      <c r="P970" s="500"/>
    </row>
    <row r="971">
      <c r="A971" s="650" t="e">
        <v>#ERROR!</v>
      </c>
      <c r="B971" s="651"/>
      <c r="C971" s="500"/>
      <c r="D971" s="500"/>
      <c r="E971" s="500"/>
      <c r="F971" s="500"/>
      <c r="G971" s="500"/>
      <c r="H971" s="500"/>
      <c r="I971" s="500"/>
      <c r="J971" s="500"/>
      <c r="K971" s="500"/>
      <c r="L971" s="500"/>
      <c r="M971" s="500"/>
      <c r="N971" s="500"/>
      <c r="O971" s="500"/>
      <c r="P971" s="500"/>
    </row>
    <row r="972">
      <c r="A972" s="650" t="s">
        <v>2359</v>
      </c>
      <c r="B972" s="569" t="s">
        <v>2008</v>
      </c>
      <c r="C972" s="500"/>
      <c r="D972" s="500"/>
      <c r="E972" s="500"/>
      <c r="F972" s="500"/>
      <c r="G972" s="500"/>
      <c r="H972" s="500"/>
      <c r="I972" s="500"/>
      <c r="J972" s="500"/>
      <c r="K972" s="500"/>
      <c r="L972" s="500"/>
      <c r="M972" s="500"/>
      <c r="N972" s="500"/>
      <c r="O972" s="500"/>
      <c r="P972" s="500"/>
    </row>
    <row r="973">
      <c r="A973" s="650" t="s">
        <v>2360</v>
      </c>
      <c r="B973" s="569" t="s">
        <v>2008</v>
      </c>
      <c r="C973" s="500"/>
      <c r="D973" s="500"/>
      <c r="E973" s="500"/>
      <c r="F973" s="500"/>
      <c r="G973" s="500"/>
      <c r="H973" s="500"/>
      <c r="I973" s="500"/>
      <c r="J973" s="500"/>
      <c r="K973" s="500"/>
      <c r="L973" s="500"/>
      <c r="M973" s="500"/>
      <c r="N973" s="500"/>
      <c r="O973" s="500"/>
      <c r="P973" s="500"/>
    </row>
    <row r="974">
      <c r="A974" s="650" t="s">
        <v>2361</v>
      </c>
      <c r="B974" s="569" t="s">
        <v>2008</v>
      </c>
      <c r="C974" s="500"/>
      <c r="D974" s="500"/>
      <c r="E974" s="500"/>
      <c r="F974" s="500"/>
      <c r="G974" s="500"/>
      <c r="H974" s="500"/>
      <c r="I974" s="500"/>
      <c r="J974" s="500"/>
      <c r="K974" s="500"/>
      <c r="L974" s="500"/>
      <c r="M974" s="500"/>
      <c r="N974" s="500"/>
      <c r="O974" s="500"/>
      <c r="P974" s="500"/>
    </row>
    <row r="975">
      <c r="A975" s="510"/>
      <c r="B975" s="500"/>
      <c r="C975" s="500"/>
      <c r="D975" s="500"/>
      <c r="E975" s="500"/>
      <c r="F975" s="500"/>
      <c r="G975" s="500"/>
      <c r="H975" s="500"/>
      <c r="I975" s="500"/>
      <c r="J975" s="500"/>
      <c r="K975" s="500"/>
      <c r="L975" s="500"/>
      <c r="M975" s="500"/>
      <c r="N975" s="500"/>
      <c r="O975" s="500"/>
      <c r="P975" s="500"/>
    </row>
    <row r="976">
      <c r="A976" s="652" t="s">
        <v>2051</v>
      </c>
      <c r="B976" s="653" t="s">
        <v>2052</v>
      </c>
      <c r="C976" s="500"/>
      <c r="D976" s="500"/>
      <c r="E976" s="500"/>
      <c r="F976" s="500"/>
      <c r="G976" s="500"/>
      <c r="H976" s="500"/>
      <c r="I976" s="500"/>
      <c r="J976" s="500"/>
      <c r="K976" s="500"/>
      <c r="L976" s="500"/>
      <c r="M976" s="500"/>
      <c r="N976" s="500"/>
      <c r="O976" s="500"/>
      <c r="P976" s="500"/>
    </row>
    <row r="977">
      <c r="A977" s="652" t="s">
        <v>2053</v>
      </c>
      <c r="B977" s="653" t="s">
        <v>2052</v>
      </c>
      <c r="C977" s="500"/>
      <c r="D977" s="500"/>
      <c r="E977" s="500"/>
      <c r="F977" s="500"/>
      <c r="G977" s="500"/>
      <c r="H977" s="500"/>
      <c r="I977" s="500"/>
      <c r="J977" s="500"/>
      <c r="K977" s="500"/>
      <c r="L977" s="500"/>
      <c r="M977" s="500"/>
      <c r="N977" s="500"/>
      <c r="O977" s="500"/>
      <c r="P977" s="500"/>
    </row>
    <row r="978">
      <c r="A978" s="652" t="s">
        <v>2054</v>
      </c>
      <c r="B978" s="653" t="s">
        <v>2052</v>
      </c>
      <c r="C978" s="500"/>
      <c r="D978" s="500"/>
      <c r="E978" s="500"/>
      <c r="F978" s="500"/>
      <c r="G978" s="500"/>
      <c r="H978" s="500"/>
      <c r="I978" s="500"/>
      <c r="J978" s="500"/>
      <c r="K978" s="500"/>
      <c r="L978" s="500"/>
      <c r="M978" s="500"/>
      <c r="N978" s="500"/>
      <c r="O978" s="500"/>
      <c r="P978" s="500"/>
    </row>
    <row r="979">
      <c r="A979" s="652" t="s">
        <v>2055</v>
      </c>
      <c r="B979" s="653" t="s">
        <v>2052</v>
      </c>
      <c r="C979" s="500"/>
      <c r="D979" s="500"/>
      <c r="E979" s="500"/>
      <c r="F979" s="500"/>
      <c r="G979" s="500"/>
      <c r="H979" s="500"/>
      <c r="I979" s="500"/>
      <c r="J979" s="500"/>
      <c r="K979" s="500"/>
      <c r="L979" s="500"/>
      <c r="M979" s="500"/>
      <c r="N979" s="500"/>
      <c r="O979" s="500"/>
      <c r="P979" s="500"/>
    </row>
    <row r="980">
      <c r="A980" s="652" t="s">
        <v>2056</v>
      </c>
      <c r="B980" s="653" t="s">
        <v>2052</v>
      </c>
      <c r="C980" s="500"/>
      <c r="D980" s="500"/>
      <c r="E980" s="500"/>
      <c r="F980" s="500"/>
      <c r="G980" s="500"/>
      <c r="H980" s="500"/>
      <c r="I980" s="500"/>
      <c r="J980" s="500"/>
      <c r="K980" s="500"/>
      <c r="L980" s="500"/>
      <c r="M980" s="500"/>
      <c r="N980" s="500"/>
      <c r="O980" s="500"/>
      <c r="P980" s="500"/>
    </row>
    <row r="981">
      <c r="A981" s="652" t="s">
        <v>2057</v>
      </c>
      <c r="B981" s="653" t="s">
        <v>2052</v>
      </c>
      <c r="C981" s="500"/>
      <c r="D981" s="500"/>
      <c r="E981" s="500"/>
      <c r="F981" s="500"/>
      <c r="G981" s="500"/>
      <c r="H981" s="500"/>
      <c r="I981" s="500"/>
      <c r="J981" s="500"/>
      <c r="K981" s="500"/>
      <c r="L981" s="500"/>
      <c r="M981" s="500"/>
      <c r="N981" s="500"/>
      <c r="O981" s="500"/>
      <c r="P981" s="500"/>
    </row>
    <row r="982">
      <c r="A982" s="652" t="s">
        <v>2058</v>
      </c>
      <c r="B982" s="653" t="s">
        <v>2052</v>
      </c>
      <c r="C982" s="500"/>
      <c r="D982" s="500"/>
      <c r="E982" s="500"/>
      <c r="F982" s="500"/>
      <c r="G982" s="500"/>
      <c r="H982" s="500"/>
      <c r="I982" s="500"/>
      <c r="J982" s="500"/>
      <c r="K982" s="500"/>
      <c r="L982" s="500"/>
      <c r="M982" s="500"/>
      <c r="N982" s="500"/>
      <c r="O982" s="500"/>
      <c r="P982" s="500"/>
    </row>
    <row r="983">
      <c r="A983" s="652" t="s">
        <v>2059</v>
      </c>
      <c r="B983" s="653" t="s">
        <v>2052</v>
      </c>
      <c r="C983" s="500"/>
      <c r="D983" s="500"/>
      <c r="E983" s="500"/>
      <c r="F983" s="500"/>
      <c r="G983" s="500"/>
      <c r="H983" s="500"/>
      <c r="I983" s="500"/>
      <c r="J983" s="500"/>
      <c r="K983" s="500"/>
      <c r="L983" s="500"/>
      <c r="M983" s="500"/>
      <c r="N983" s="500"/>
      <c r="O983" s="500"/>
      <c r="P983" s="500"/>
    </row>
    <row r="984">
      <c r="A984" s="652" t="s">
        <v>2060</v>
      </c>
      <c r="B984" s="653" t="s">
        <v>2052</v>
      </c>
      <c r="C984" s="500"/>
      <c r="D984" s="500"/>
      <c r="E984" s="500"/>
      <c r="F984" s="500"/>
      <c r="G984" s="500"/>
      <c r="H984" s="500"/>
      <c r="I984" s="500"/>
      <c r="J984" s="500"/>
      <c r="K984" s="500"/>
      <c r="L984" s="500"/>
      <c r="M984" s="500"/>
      <c r="N984" s="500"/>
      <c r="O984" s="500"/>
      <c r="P984" s="500"/>
    </row>
    <row r="985">
      <c r="A985" s="652" t="s">
        <v>2061</v>
      </c>
      <c r="B985" s="653" t="s">
        <v>2052</v>
      </c>
      <c r="C985" s="500"/>
      <c r="D985" s="500"/>
      <c r="E985" s="500"/>
      <c r="F985" s="500"/>
      <c r="G985" s="500"/>
      <c r="H985" s="500"/>
      <c r="I985" s="500"/>
      <c r="J985" s="500"/>
      <c r="K985" s="500"/>
      <c r="L985" s="500"/>
      <c r="M985" s="500"/>
      <c r="N985" s="500"/>
      <c r="O985" s="500"/>
      <c r="P985" s="500"/>
    </row>
    <row r="986">
      <c r="A986" s="652" t="s">
        <v>2062</v>
      </c>
      <c r="B986" s="653" t="s">
        <v>2052</v>
      </c>
      <c r="C986" s="500"/>
      <c r="D986" s="500"/>
      <c r="E986" s="500"/>
      <c r="F986" s="500"/>
      <c r="G986" s="500"/>
      <c r="H986" s="500"/>
      <c r="I986" s="500"/>
      <c r="J986" s="500"/>
      <c r="K986" s="500"/>
      <c r="L986" s="500"/>
      <c r="M986" s="500"/>
      <c r="N986" s="500"/>
      <c r="O986" s="500"/>
      <c r="P986" s="500"/>
    </row>
    <row r="987">
      <c r="A987" s="652" t="s">
        <v>2063</v>
      </c>
      <c r="B987" s="653" t="s">
        <v>2052</v>
      </c>
      <c r="C987" s="500"/>
      <c r="D987" s="500"/>
      <c r="E987" s="500"/>
      <c r="F987" s="500"/>
      <c r="G987" s="500"/>
      <c r="H987" s="500"/>
      <c r="I987" s="500"/>
      <c r="J987" s="500"/>
      <c r="K987" s="500"/>
      <c r="L987" s="500"/>
      <c r="M987" s="500"/>
      <c r="N987" s="500"/>
      <c r="O987" s="500"/>
      <c r="P987" s="500"/>
    </row>
    <row r="988">
      <c r="A988" s="652" t="s">
        <v>1615</v>
      </c>
      <c r="B988" s="653" t="s">
        <v>2052</v>
      </c>
      <c r="C988" s="500"/>
      <c r="D988" s="500"/>
      <c r="E988" s="500"/>
      <c r="F988" s="500"/>
      <c r="G988" s="500"/>
      <c r="H988" s="500"/>
      <c r="I988" s="500"/>
      <c r="J988" s="500"/>
      <c r="K988" s="500"/>
      <c r="L988" s="500"/>
      <c r="M988" s="500"/>
      <c r="N988" s="500"/>
      <c r="O988" s="500"/>
      <c r="P988" s="500"/>
    </row>
    <row r="989">
      <c r="A989" s="652" t="s">
        <v>1616</v>
      </c>
      <c r="B989" s="653" t="s">
        <v>2052</v>
      </c>
      <c r="C989" s="500"/>
      <c r="D989" s="500"/>
      <c r="E989" s="500"/>
      <c r="F989" s="500"/>
      <c r="G989" s="500"/>
      <c r="H989" s="500"/>
      <c r="I989" s="500"/>
      <c r="J989" s="500"/>
      <c r="K989" s="500"/>
      <c r="L989" s="500"/>
      <c r="M989" s="500"/>
      <c r="N989" s="500"/>
      <c r="O989" s="500"/>
      <c r="P989" s="500"/>
    </row>
    <row r="990">
      <c r="A990" s="652" t="s">
        <v>2064</v>
      </c>
      <c r="B990" s="653" t="s">
        <v>2052</v>
      </c>
      <c r="C990" s="500"/>
      <c r="D990" s="500"/>
      <c r="E990" s="500"/>
      <c r="F990" s="500"/>
      <c r="G990" s="500"/>
      <c r="H990" s="500"/>
      <c r="I990" s="500"/>
      <c r="J990" s="500"/>
      <c r="K990" s="500"/>
      <c r="L990" s="500"/>
      <c r="M990" s="500"/>
      <c r="N990" s="500"/>
      <c r="O990" s="500"/>
      <c r="P990" s="500"/>
    </row>
    <row r="991">
      <c r="A991" s="652" t="s">
        <v>2065</v>
      </c>
      <c r="B991" s="653" t="s">
        <v>2052</v>
      </c>
      <c r="C991" s="500"/>
      <c r="D991" s="500"/>
      <c r="E991" s="500"/>
      <c r="F991" s="500"/>
      <c r="G991" s="500"/>
      <c r="H991" s="500"/>
      <c r="I991" s="500"/>
      <c r="J991" s="500"/>
      <c r="K991" s="500"/>
      <c r="L991" s="500"/>
      <c r="M991" s="500"/>
      <c r="N991" s="500"/>
      <c r="O991" s="500"/>
      <c r="P991" s="500"/>
    </row>
    <row r="992">
      <c r="A992" s="652" t="s">
        <v>2066</v>
      </c>
      <c r="B992" s="653" t="s">
        <v>2052</v>
      </c>
      <c r="C992" s="500"/>
      <c r="D992" s="500"/>
      <c r="E992" s="500"/>
      <c r="F992" s="500"/>
      <c r="G992" s="500"/>
      <c r="H992" s="500"/>
      <c r="I992" s="500"/>
      <c r="J992" s="500"/>
      <c r="K992" s="500"/>
      <c r="L992" s="500"/>
      <c r="M992" s="500"/>
      <c r="N992" s="500"/>
      <c r="O992" s="500"/>
      <c r="P992" s="500"/>
    </row>
    <row r="993">
      <c r="A993" s="652" t="s">
        <v>2067</v>
      </c>
      <c r="B993" s="653" t="s">
        <v>2052</v>
      </c>
      <c r="C993" s="500"/>
      <c r="D993" s="500"/>
      <c r="E993" s="500"/>
      <c r="F993" s="500"/>
      <c r="G993" s="500"/>
      <c r="H993" s="500"/>
      <c r="I993" s="500"/>
      <c r="J993" s="500"/>
      <c r="K993" s="500"/>
      <c r="L993" s="500"/>
      <c r="M993" s="500"/>
      <c r="N993" s="500"/>
      <c r="O993" s="500"/>
      <c r="P993" s="500"/>
    </row>
    <row r="994">
      <c r="A994" s="652" t="s">
        <v>2068</v>
      </c>
      <c r="B994" s="653" t="s">
        <v>2052</v>
      </c>
      <c r="C994" s="500"/>
      <c r="D994" s="500"/>
      <c r="E994" s="500"/>
      <c r="F994" s="500"/>
      <c r="G994" s="500"/>
      <c r="H994" s="500"/>
      <c r="I994" s="500"/>
      <c r="J994" s="500"/>
      <c r="K994" s="500"/>
      <c r="L994" s="500"/>
      <c r="M994" s="500"/>
      <c r="N994" s="500"/>
      <c r="O994" s="500"/>
      <c r="P994" s="500"/>
    </row>
    <row r="995">
      <c r="A995" s="652" t="s">
        <v>2069</v>
      </c>
      <c r="B995" s="653" t="s">
        <v>2052</v>
      </c>
      <c r="C995" s="500"/>
      <c r="D995" s="500"/>
      <c r="E995" s="500"/>
      <c r="F995" s="500"/>
      <c r="G995" s="500"/>
      <c r="H995" s="500"/>
      <c r="I995" s="500"/>
      <c r="J995" s="500"/>
      <c r="K995" s="500"/>
      <c r="L995" s="500"/>
      <c r="M995" s="500"/>
      <c r="N995" s="500"/>
      <c r="O995" s="500"/>
      <c r="P995" s="500"/>
    </row>
    <row r="996">
      <c r="A996" s="652" t="s">
        <v>2070</v>
      </c>
      <c r="B996" s="653" t="s">
        <v>2052</v>
      </c>
      <c r="C996" s="500"/>
      <c r="D996" s="500"/>
      <c r="E996" s="500"/>
      <c r="F996" s="500"/>
      <c r="G996" s="500"/>
      <c r="H996" s="500"/>
      <c r="I996" s="500"/>
      <c r="J996" s="500"/>
      <c r="K996" s="500"/>
      <c r="L996" s="500"/>
      <c r="M996" s="500"/>
      <c r="N996" s="500"/>
      <c r="O996" s="500"/>
      <c r="P996" s="500"/>
    </row>
    <row r="997">
      <c r="A997" s="652" t="s">
        <v>2071</v>
      </c>
      <c r="B997" s="653" t="s">
        <v>2052</v>
      </c>
      <c r="C997" s="500"/>
      <c r="D997" s="500"/>
      <c r="E997" s="500"/>
      <c r="F997" s="500"/>
      <c r="G997" s="500"/>
      <c r="H997" s="500"/>
      <c r="I997" s="500"/>
      <c r="J997" s="500"/>
      <c r="K997" s="500"/>
      <c r="L997" s="500"/>
      <c r="M997" s="500"/>
      <c r="N997" s="500"/>
      <c r="O997" s="500"/>
      <c r="P997" s="500"/>
    </row>
    <row r="998">
      <c r="A998" s="652" t="s">
        <v>2072</v>
      </c>
      <c r="B998" s="653" t="s">
        <v>2052</v>
      </c>
      <c r="C998" s="500"/>
      <c r="D998" s="500"/>
      <c r="E998" s="500"/>
      <c r="F998" s="500"/>
      <c r="G998" s="500"/>
      <c r="H998" s="500"/>
      <c r="I998" s="500"/>
      <c r="J998" s="500"/>
      <c r="K998" s="500"/>
      <c r="L998" s="500"/>
      <c r="M998" s="500"/>
      <c r="N998" s="500"/>
      <c r="O998" s="500"/>
      <c r="P998" s="500"/>
    </row>
    <row r="999">
      <c r="A999" s="652" t="s">
        <v>2073</v>
      </c>
      <c r="B999" s="653" t="s">
        <v>2052</v>
      </c>
      <c r="C999" s="500"/>
      <c r="D999" s="500"/>
      <c r="E999" s="500"/>
      <c r="F999" s="500"/>
      <c r="G999" s="500"/>
      <c r="H999" s="500"/>
      <c r="I999" s="500"/>
      <c r="J999" s="500"/>
      <c r="K999" s="500"/>
      <c r="L999" s="500"/>
      <c r="M999" s="500"/>
      <c r="N999" s="500"/>
      <c r="O999" s="500"/>
      <c r="P999" s="500"/>
    </row>
    <row r="1000">
      <c r="A1000" s="652" t="s">
        <v>2362</v>
      </c>
      <c r="B1000" s="653" t="s">
        <v>2052</v>
      </c>
      <c r="C1000" s="500"/>
      <c r="D1000" s="500"/>
      <c r="E1000" s="500"/>
      <c r="F1000" s="500"/>
      <c r="G1000" s="500"/>
      <c r="H1000" s="500"/>
      <c r="I1000" s="500"/>
      <c r="J1000" s="500"/>
      <c r="K1000" s="500"/>
      <c r="L1000" s="500"/>
      <c r="M1000" s="500"/>
      <c r="N1000" s="500"/>
      <c r="O1000" s="500"/>
      <c r="P1000" s="500"/>
    </row>
    <row r="1001">
      <c r="A1001" s="510"/>
      <c r="B1001" s="500"/>
      <c r="C1001" s="500"/>
      <c r="D1001" s="500"/>
      <c r="E1001" s="500"/>
      <c r="F1001" s="500"/>
      <c r="G1001" s="500"/>
      <c r="H1001" s="500"/>
      <c r="I1001" s="500"/>
      <c r="J1001" s="500"/>
      <c r="K1001" s="500"/>
      <c r="L1001" s="500"/>
      <c r="M1001" s="500"/>
      <c r="N1001" s="500"/>
      <c r="O1001" s="500"/>
      <c r="P1001" s="500"/>
    </row>
    <row r="1002">
      <c r="A1002" s="503" t="s">
        <v>2363</v>
      </c>
      <c r="B1002" s="556" t="s">
        <v>2364</v>
      </c>
      <c r="C1002" s="500"/>
      <c r="D1002" s="500"/>
      <c r="E1002" s="500"/>
      <c r="F1002" s="500"/>
      <c r="G1002" s="500"/>
      <c r="H1002" s="500"/>
      <c r="I1002" s="500"/>
      <c r="J1002" s="500"/>
      <c r="K1002" s="500"/>
      <c r="L1002" s="500"/>
      <c r="M1002" s="500"/>
      <c r="N1002" s="500"/>
      <c r="O1002" s="500"/>
      <c r="P1002" s="500"/>
    </row>
    <row r="1003">
      <c r="A1003" s="503" t="s">
        <v>2349</v>
      </c>
      <c r="B1003" s="654" t="s">
        <v>2364</v>
      </c>
      <c r="C1003" s="500"/>
      <c r="D1003" s="500"/>
      <c r="E1003" s="500"/>
      <c r="F1003" s="500"/>
      <c r="G1003" s="500"/>
      <c r="H1003" s="500"/>
      <c r="I1003" s="500"/>
      <c r="J1003" s="500"/>
      <c r="K1003" s="500"/>
      <c r="L1003" s="500"/>
      <c r="M1003" s="500"/>
      <c r="N1003" s="500"/>
      <c r="O1003" s="500"/>
      <c r="P1003" s="500"/>
    </row>
    <row r="1004">
      <c r="A1004" s="503" t="s">
        <v>2365</v>
      </c>
      <c r="B1004" s="654" t="s">
        <v>2364</v>
      </c>
      <c r="C1004" s="500"/>
      <c r="D1004" s="500"/>
      <c r="E1004" s="500"/>
      <c r="F1004" s="500"/>
      <c r="G1004" s="500"/>
      <c r="H1004" s="500"/>
      <c r="I1004" s="500"/>
      <c r="J1004" s="500"/>
      <c r="K1004" s="500"/>
      <c r="L1004" s="500"/>
      <c r="M1004" s="500"/>
      <c r="N1004" s="500"/>
      <c r="O1004" s="500"/>
      <c r="P1004" s="500"/>
    </row>
    <row r="1005">
      <c r="A1005" s="503" t="s">
        <v>2366</v>
      </c>
      <c r="B1005" s="654" t="s">
        <v>2364</v>
      </c>
      <c r="C1005" s="500"/>
      <c r="D1005" s="500"/>
      <c r="E1005" s="500"/>
      <c r="F1005" s="500"/>
      <c r="G1005" s="500"/>
      <c r="H1005" s="500"/>
      <c r="I1005" s="500"/>
      <c r="J1005" s="500"/>
      <c r="K1005" s="500"/>
      <c r="L1005" s="500"/>
      <c r="M1005" s="500"/>
      <c r="N1005" s="500"/>
      <c r="O1005" s="500"/>
      <c r="P1005" s="500"/>
    </row>
    <row r="1006">
      <c r="A1006" s="503" t="s">
        <v>2367</v>
      </c>
      <c r="B1006" s="654" t="s">
        <v>2364</v>
      </c>
      <c r="C1006" s="500"/>
      <c r="D1006" s="500"/>
      <c r="E1006" s="500"/>
      <c r="F1006" s="500"/>
      <c r="G1006" s="500"/>
      <c r="H1006" s="500"/>
      <c r="I1006" s="500"/>
      <c r="J1006" s="500"/>
      <c r="K1006" s="500"/>
      <c r="L1006" s="500"/>
      <c r="M1006" s="500"/>
      <c r="N1006" s="500"/>
      <c r="O1006" s="500"/>
      <c r="P1006" s="500"/>
    </row>
    <row r="1007">
      <c r="A1007" s="503" t="s">
        <v>2368</v>
      </c>
      <c r="B1007" s="654" t="s">
        <v>2364</v>
      </c>
      <c r="C1007" s="500"/>
      <c r="D1007" s="500"/>
      <c r="E1007" s="500"/>
      <c r="F1007" s="500"/>
      <c r="G1007" s="500"/>
      <c r="H1007" s="500"/>
      <c r="I1007" s="500"/>
      <c r="J1007" s="500"/>
      <c r="K1007" s="500"/>
      <c r="L1007" s="500"/>
      <c r="M1007" s="500"/>
      <c r="N1007" s="500"/>
      <c r="O1007" s="500"/>
      <c r="P1007" s="500"/>
    </row>
    <row r="1008">
      <c r="A1008" s="503" t="s">
        <v>2369</v>
      </c>
      <c r="B1008" s="654" t="s">
        <v>2364</v>
      </c>
      <c r="C1008" s="500"/>
      <c r="D1008" s="500"/>
      <c r="E1008" s="500"/>
      <c r="F1008" s="500"/>
      <c r="G1008" s="500"/>
      <c r="H1008" s="500"/>
      <c r="I1008" s="500"/>
      <c r="J1008" s="500"/>
      <c r="K1008" s="500"/>
      <c r="L1008" s="500"/>
      <c r="M1008" s="500"/>
      <c r="N1008" s="500"/>
      <c r="O1008" s="500"/>
      <c r="P1008" s="500"/>
    </row>
    <row r="1009">
      <c r="A1009" s="503" t="s">
        <v>2370</v>
      </c>
      <c r="B1009" s="654" t="s">
        <v>2364</v>
      </c>
      <c r="C1009" s="500"/>
      <c r="D1009" s="500"/>
      <c r="E1009" s="500"/>
      <c r="F1009" s="500"/>
      <c r="G1009" s="500"/>
      <c r="H1009" s="500"/>
      <c r="I1009" s="500"/>
      <c r="J1009" s="500"/>
      <c r="K1009" s="500"/>
      <c r="L1009" s="500"/>
      <c r="M1009" s="500"/>
      <c r="N1009" s="500"/>
      <c r="O1009" s="500"/>
      <c r="P1009" s="500"/>
    </row>
    <row r="1010">
      <c r="A1010" s="503" t="s">
        <v>2371</v>
      </c>
      <c r="B1010" s="654" t="s">
        <v>2364</v>
      </c>
      <c r="C1010" s="500"/>
      <c r="D1010" s="500"/>
      <c r="E1010" s="500"/>
      <c r="F1010" s="500"/>
      <c r="G1010" s="500"/>
      <c r="H1010" s="500"/>
      <c r="I1010" s="500"/>
      <c r="J1010" s="500"/>
      <c r="K1010" s="500"/>
      <c r="L1010" s="500"/>
      <c r="M1010" s="500"/>
      <c r="N1010" s="500"/>
      <c r="O1010" s="500"/>
      <c r="P1010" s="500"/>
    </row>
    <row r="1011">
      <c r="A1011" s="510"/>
      <c r="B1011" s="558"/>
      <c r="C1011" s="500"/>
      <c r="D1011" s="500"/>
      <c r="E1011" s="500"/>
      <c r="F1011" s="500"/>
      <c r="G1011" s="500"/>
      <c r="H1011" s="500"/>
      <c r="I1011" s="500"/>
      <c r="J1011" s="500"/>
      <c r="K1011" s="500"/>
      <c r="L1011" s="500"/>
      <c r="M1011" s="500"/>
      <c r="N1011" s="500"/>
      <c r="O1011" s="500"/>
      <c r="P1011" s="500"/>
    </row>
    <row r="1012">
      <c r="A1012" s="655" t="s">
        <v>2372</v>
      </c>
      <c r="B1012" s="558"/>
      <c r="C1012" s="500"/>
      <c r="D1012" s="500"/>
      <c r="E1012" s="500"/>
      <c r="F1012" s="500"/>
      <c r="G1012" s="500"/>
      <c r="H1012" s="500"/>
      <c r="I1012" s="500"/>
      <c r="J1012" s="500"/>
      <c r="K1012" s="500"/>
      <c r="L1012" s="500"/>
      <c r="M1012" s="500"/>
      <c r="N1012" s="500"/>
      <c r="O1012" s="500"/>
      <c r="P1012" s="500"/>
    </row>
    <row r="1013">
      <c r="A1013" s="652" t="s">
        <v>2373</v>
      </c>
      <c r="B1013" s="558"/>
      <c r="C1013" s="500"/>
      <c r="D1013" s="500"/>
      <c r="E1013" s="500"/>
      <c r="F1013" s="500"/>
      <c r="G1013" s="500"/>
      <c r="H1013" s="500"/>
      <c r="I1013" s="500"/>
      <c r="J1013" s="500"/>
      <c r="K1013" s="500"/>
      <c r="L1013" s="500"/>
      <c r="M1013" s="500"/>
      <c r="N1013" s="500"/>
      <c r="O1013" s="500"/>
      <c r="P1013" s="500"/>
    </row>
    <row r="1014">
      <c r="A1014" s="652" t="s">
        <v>2374</v>
      </c>
      <c r="B1014" s="558"/>
      <c r="C1014" s="500"/>
      <c r="D1014" s="500"/>
      <c r="E1014" s="500"/>
      <c r="F1014" s="500"/>
      <c r="G1014" s="500"/>
      <c r="H1014" s="500"/>
      <c r="I1014" s="500"/>
      <c r="J1014" s="500"/>
      <c r="K1014" s="500"/>
      <c r="L1014" s="500"/>
      <c r="M1014" s="500"/>
      <c r="N1014" s="500"/>
      <c r="O1014" s="500"/>
      <c r="P1014" s="500"/>
    </row>
    <row r="1015">
      <c r="A1015" s="652" t="s">
        <v>2375</v>
      </c>
      <c r="B1015" s="558"/>
      <c r="C1015" s="500"/>
      <c r="D1015" s="500"/>
      <c r="E1015" s="500"/>
      <c r="F1015" s="500"/>
      <c r="G1015" s="500"/>
      <c r="H1015" s="500"/>
      <c r="I1015" s="500"/>
      <c r="J1015" s="500"/>
      <c r="K1015" s="500"/>
      <c r="L1015" s="500"/>
      <c r="M1015" s="500"/>
      <c r="N1015" s="500"/>
      <c r="O1015" s="500"/>
      <c r="P1015" s="500"/>
    </row>
    <row r="1016">
      <c r="A1016" s="652" t="s">
        <v>2376</v>
      </c>
      <c r="B1016" s="558"/>
      <c r="C1016" s="500"/>
      <c r="D1016" s="500"/>
      <c r="E1016" s="500"/>
      <c r="F1016" s="500"/>
      <c r="G1016" s="500"/>
      <c r="H1016" s="500"/>
      <c r="I1016" s="500"/>
      <c r="J1016" s="500"/>
      <c r="K1016" s="500"/>
      <c r="L1016" s="500"/>
      <c r="M1016" s="500"/>
      <c r="N1016" s="500"/>
      <c r="O1016" s="500"/>
      <c r="P1016" s="500"/>
    </row>
    <row r="1017">
      <c r="A1017" s="652" t="s">
        <v>2377</v>
      </c>
      <c r="B1017" s="558"/>
      <c r="C1017" s="500"/>
      <c r="D1017" s="500"/>
      <c r="E1017" s="500"/>
      <c r="F1017" s="500"/>
      <c r="G1017" s="500"/>
      <c r="H1017" s="500"/>
      <c r="I1017" s="500"/>
      <c r="J1017" s="500"/>
      <c r="K1017" s="500"/>
      <c r="L1017" s="500"/>
      <c r="M1017" s="500"/>
      <c r="N1017" s="500"/>
      <c r="O1017" s="500"/>
      <c r="P1017" s="500"/>
    </row>
    <row r="1018">
      <c r="A1018" s="652" t="s">
        <v>2378</v>
      </c>
      <c r="B1018" s="558"/>
      <c r="C1018" s="500"/>
      <c r="D1018" s="500"/>
      <c r="E1018" s="500"/>
      <c r="F1018" s="500"/>
      <c r="G1018" s="500"/>
      <c r="H1018" s="500"/>
      <c r="I1018" s="500"/>
      <c r="J1018" s="500"/>
      <c r="K1018" s="500"/>
      <c r="L1018" s="500"/>
      <c r="M1018" s="500"/>
      <c r="N1018" s="500"/>
      <c r="O1018" s="500"/>
      <c r="P1018" s="500"/>
    </row>
    <row r="1019">
      <c r="A1019" s="652" t="s">
        <v>2379</v>
      </c>
      <c r="B1019" s="558"/>
      <c r="C1019" s="500"/>
      <c r="D1019" s="500"/>
      <c r="E1019" s="500"/>
      <c r="F1019" s="500"/>
      <c r="G1019" s="500"/>
      <c r="H1019" s="500"/>
      <c r="I1019" s="500"/>
      <c r="J1019" s="500"/>
      <c r="K1019" s="500"/>
      <c r="L1019" s="500"/>
      <c r="M1019" s="500"/>
      <c r="N1019" s="500"/>
      <c r="O1019" s="500"/>
      <c r="P1019" s="500"/>
    </row>
    <row r="1020">
      <c r="A1020" s="652" t="s">
        <v>672</v>
      </c>
      <c r="B1020" s="558"/>
      <c r="C1020" s="500"/>
      <c r="D1020" s="500"/>
      <c r="E1020" s="500"/>
      <c r="F1020" s="500"/>
      <c r="G1020" s="500"/>
      <c r="H1020" s="500"/>
      <c r="I1020" s="500"/>
      <c r="J1020" s="500"/>
      <c r="K1020" s="500"/>
      <c r="L1020" s="500"/>
      <c r="M1020" s="500"/>
      <c r="N1020" s="500"/>
      <c r="O1020" s="500"/>
      <c r="P1020" s="500"/>
    </row>
    <row r="1021">
      <c r="A1021" s="652" t="s">
        <v>2380</v>
      </c>
      <c r="B1021" s="558"/>
      <c r="C1021" s="500"/>
      <c r="D1021" s="500"/>
      <c r="E1021" s="500"/>
      <c r="F1021" s="500"/>
      <c r="G1021" s="500"/>
      <c r="H1021" s="500"/>
      <c r="I1021" s="500"/>
      <c r="J1021" s="500"/>
      <c r="K1021" s="500"/>
      <c r="L1021" s="500"/>
      <c r="M1021" s="500"/>
      <c r="N1021" s="500"/>
      <c r="O1021" s="500"/>
      <c r="P1021" s="500"/>
    </row>
    <row r="1022">
      <c r="A1022" s="652" t="s">
        <v>2381</v>
      </c>
      <c r="B1022" s="558"/>
      <c r="C1022" s="500"/>
      <c r="D1022" s="500"/>
      <c r="E1022" s="500"/>
      <c r="F1022" s="500"/>
      <c r="G1022" s="500"/>
      <c r="H1022" s="500"/>
      <c r="I1022" s="500"/>
      <c r="J1022" s="500"/>
      <c r="K1022" s="500"/>
      <c r="L1022" s="500"/>
      <c r="M1022" s="500"/>
      <c r="N1022" s="500"/>
      <c r="O1022" s="500"/>
      <c r="P1022" s="500"/>
    </row>
    <row r="1023">
      <c r="A1023" s="652" t="s">
        <v>2382</v>
      </c>
      <c r="B1023" s="558"/>
      <c r="C1023" s="500"/>
      <c r="D1023" s="500"/>
      <c r="E1023" s="500"/>
      <c r="F1023" s="500"/>
      <c r="G1023" s="500"/>
      <c r="H1023" s="500"/>
      <c r="I1023" s="500"/>
      <c r="J1023" s="500"/>
      <c r="K1023" s="500"/>
      <c r="L1023" s="500"/>
      <c r="M1023" s="500"/>
      <c r="N1023" s="500"/>
      <c r="O1023" s="500"/>
      <c r="P1023" s="500"/>
    </row>
    <row r="1024">
      <c r="A1024" s="652" t="s">
        <v>2383</v>
      </c>
      <c r="B1024" s="558"/>
      <c r="C1024" s="500"/>
      <c r="D1024" s="500"/>
      <c r="E1024" s="500"/>
      <c r="F1024" s="500"/>
      <c r="G1024" s="500"/>
      <c r="H1024" s="500"/>
      <c r="I1024" s="500"/>
      <c r="J1024" s="500"/>
      <c r="K1024" s="500"/>
      <c r="L1024" s="500"/>
      <c r="M1024" s="500"/>
      <c r="N1024" s="500"/>
      <c r="O1024" s="500"/>
      <c r="P1024" s="500"/>
    </row>
    <row r="1025">
      <c r="A1025" s="652" t="s">
        <v>2384</v>
      </c>
      <c r="B1025" s="558"/>
      <c r="C1025" s="500"/>
      <c r="D1025" s="500"/>
      <c r="E1025" s="500"/>
      <c r="F1025" s="500"/>
      <c r="G1025" s="500"/>
      <c r="H1025" s="500"/>
      <c r="I1025" s="500"/>
      <c r="J1025" s="500"/>
      <c r="K1025" s="500"/>
      <c r="L1025" s="500"/>
      <c r="M1025" s="500"/>
      <c r="N1025" s="500"/>
      <c r="O1025" s="500"/>
      <c r="P1025" s="500"/>
    </row>
    <row r="1026">
      <c r="A1026" s="652" t="s">
        <v>2379</v>
      </c>
      <c r="B1026" s="558"/>
      <c r="C1026" s="500"/>
      <c r="D1026" s="500"/>
      <c r="E1026" s="500"/>
      <c r="F1026" s="500"/>
      <c r="G1026" s="500"/>
      <c r="H1026" s="500"/>
      <c r="I1026" s="500"/>
      <c r="J1026" s="500"/>
      <c r="K1026" s="500"/>
      <c r="L1026" s="500"/>
      <c r="M1026" s="500"/>
      <c r="N1026" s="500"/>
      <c r="O1026" s="500"/>
      <c r="P1026" s="500"/>
    </row>
    <row r="1027">
      <c r="A1027" s="652" t="s">
        <v>672</v>
      </c>
      <c r="B1027" s="558"/>
      <c r="C1027" s="500"/>
      <c r="D1027" s="500"/>
      <c r="E1027" s="500"/>
      <c r="F1027" s="500"/>
      <c r="G1027" s="500"/>
      <c r="H1027" s="500"/>
      <c r="I1027" s="500"/>
      <c r="J1027" s="500"/>
      <c r="K1027" s="500"/>
      <c r="L1027" s="500"/>
      <c r="M1027" s="500"/>
      <c r="N1027" s="500"/>
      <c r="O1027" s="500"/>
      <c r="P1027" s="500"/>
    </row>
    <row r="1028">
      <c r="A1028" s="652" t="s">
        <v>2385</v>
      </c>
      <c r="B1028" s="558"/>
      <c r="C1028" s="500"/>
      <c r="D1028" s="500"/>
      <c r="E1028" s="500"/>
      <c r="F1028" s="500"/>
      <c r="G1028" s="500"/>
      <c r="H1028" s="500"/>
      <c r="I1028" s="500"/>
      <c r="J1028" s="500"/>
      <c r="K1028" s="500"/>
      <c r="L1028" s="500"/>
      <c r="M1028" s="500"/>
      <c r="N1028" s="500"/>
      <c r="O1028" s="500"/>
      <c r="P1028" s="500"/>
    </row>
    <row r="1029">
      <c r="A1029" s="652" t="s">
        <v>2386</v>
      </c>
      <c r="B1029" s="558"/>
      <c r="C1029" s="500"/>
      <c r="D1029" s="500"/>
      <c r="E1029" s="500"/>
      <c r="F1029" s="500"/>
      <c r="G1029" s="500"/>
      <c r="H1029" s="500"/>
      <c r="I1029" s="500"/>
      <c r="J1029" s="500"/>
      <c r="K1029" s="500"/>
      <c r="L1029" s="500"/>
      <c r="M1029" s="500"/>
      <c r="N1029" s="500"/>
      <c r="O1029" s="500"/>
      <c r="P1029" s="500"/>
    </row>
    <row r="1030">
      <c r="A1030" s="652" t="s">
        <v>2387</v>
      </c>
      <c r="B1030" s="558"/>
      <c r="C1030" s="500"/>
      <c r="D1030" s="500"/>
      <c r="E1030" s="500"/>
      <c r="F1030" s="500"/>
      <c r="G1030" s="500"/>
      <c r="H1030" s="500"/>
      <c r="I1030" s="500"/>
      <c r="J1030" s="500"/>
      <c r="K1030" s="500"/>
      <c r="L1030" s="500"/>
      <c r="M1030" s="500"/>
      <c r="N1030" s="500"/>
      <c r="O1030" s="500"/>
      <c r="P1030" s="500"/>
    </row>
    <row r="1031">
      <c r="A1031" s="652" t="s">
        <v>2388</v>
      </c>
      <c r="B1031" s="558"/>
      <c r="C1031" s="500"/>
      <c r="D1031" s="500"/>
      <c r="E1031" s="500"/>
      <c r="F1031" s="500"/>
      <c r="G1031" s="500"/>
      <c r="H1031" s="500"/>
      <c r="I1031" s="500"/>
      <c r="J1031" s="500"/>
      <c r="K1031" s="500"/>
      <c r="L1031" s="500"/>
      <c r="M1031" s="500"/>
      <c r="N1031" s="500"/>
      <c r="O1031" s="500"/>
      <c r="P1031" s="500"/>
    </row>
    <row r="1032">
      <c r="A1032" s="652" t="s">
        <v>2389</v>
      </c>
      <c r="B1032" s="558"/>
      <c r="C1032" s="500"/>
      <c r="D1032" s="500"/>
      <c r="E1032" s="500"/>
      <c r="F1032" s="500"/>
      <c r="G1032" s="500"/>
      <c r="H1032" s="500"/>
      <c r="I1032" s="500"/>
      <c r="J1032" s="500"/>
      <c r="K1032" s="500"/>
      <c r="L1032" s="500"/>
      <c r="M1032" s="500"/>
      <c r="N1032" s="500"/>
      <c r="O1032" s="500"/>
      <c r="P1032" s="500"/>
    </row>
    <row r="1033">
      <c r="A1033" s="652" t="s">
        <v>2390</v>
      </c>
      <c r="B1033" s="558"/>
      <c r="C1033" s="500"/>
      <c r="D1033" s="500"/>
      <c r="E1033" s="500"/>
      <c r="F1033" s="500"/>
      <c r="G1033" s="500"/>
      <c r="H1033" s="500"/>
      <c r="I1033" s="500"/>
      <c r="J1033" s="500"/>
      <c r="K1033" s="500"/>
      <c r="L1033" s="500"/>
      <c r="M1033" s="500"/>
      <c r="N1033" s="500"/>
      <c r="O1033" s="500"/>
      <c r="P1033" s="500"/>
    </row>
    <row r="1034">
      <c r="A1034" s="652" t="s">
        <v>2391</v>
      </c>
      <c r="B1034" s="558"/>
      <c r="C1034" s="500"/>
      <c r="D1034" s="500"/>
      <c r="E1034" s="500"/>
      <c r="F1034" s="500"/>
      <c r="G1034" s="500"/>
      <c r="H1034" s="500"/>
      <c r="I1034" s="500"/>
      <c r="J1034" s="500"/>
      <c r="K1034" s="500"/>
      <c r="L1034" s="500"/>
      <c r="M1034" s="500"/>
      <c r="N1034" s="500"/>
      <c r="O1034" s="500"/>
      <c r="P1034" s="500"/>
    </row>
    <row r="1035">
      <c r="A1035" s="652" t="s">
        <v>2392</v>
      </c>
      <c r="B1035" s="558"/>
      <c r="C1035" s="500"/>
      <c r="D1035" s="500"/>
      <c r="E1035" s="500"/>
      <c r="F1035" s="500"/>
      <c r="G1035" s="500"/>
      <c r="H1035" s="500"/>
      <c r="I1035" s="500"/>
      <c r="J1035" s="500"/>
      <c r="K1035" s="500"/>
      <c r="L1035" s="500"/>
      <c r="M1035" s="500"/>
      <c r="N1035" s="500"/>
      <c r="O1035" s="500"/>
      <c r="P1035" s="500"/>
    </row>
    <row r="1036">
      <c r="A1036" s="652" t="s">
        <v>2393</v>
      </c>
      <c r="B1036" s="558"/>
      <c r="C1036" s="500"/>
      <c r="D1036" s="500"/>
      <c r="E1036" s="500"/>
      <c r="F1036" s="500"/>
      <c r="G1036" s="500"/>
      <c r="H1036" s="500"/>
      <c r="I1036" s="500"/>
      <c r="J1036" s="500"/>
      <c r="K1036" s="500"/>
      <c r="L1036" s="500"/>
      <c r="M1036" s="500"/>
      <c r="N1036" s="500"/>
      <c r="O1036" s="500"/>
      <c r="P1036" s="500"/>
    </row>
    <row r="1037">
      <c r="A1037" s="652" t="s">
        <v>2394</v>
      </c>
      <c r="B1037" s="558"/>
      <c r="C1037" s="500"/>
      <c r="D1037" s="500"/>
      <c r="E1037" s="500"/>
      <c r="F1037" s="500"/>
      <c r="G1037" s="500"/>
      <c r="H1037" s="500"/>
      <c r="I1037" s="500"/>
      <c r="J1037" s="500"/>
      <c r="K1037" s="500"/>
      <c r="L1037" s="500"/>
      <c r="M1037" s="500"/>
      <c r="N1037" s="500"/>
      <c r="O1037" s="500"/>
      <c r="P1037" s="500"/>
    </row>
    <row r="1038">
      <c r="A1038" s="652" t="s">
        <v>2395</v>
      </c>
      <c r="B1038" s="558"/>
      <c r="C1038" s="500"/>
      <c r="D1038" s="500"/>
      <c r="E1038" s="500"/>
      <c r="F1038" s="500"/>
      <c r="G1038" s="500"/>
      <c r="H1038" s="500"/>
      <c r="I1038" s="500"/>
      <c r="J1038" s="500"/>
      <c r="K1038" s="500"/>
      <c r="L1038" s="500"/>
      <c r="M1038" s="500"/>
      <c r="N1038" s="500"/>
      <c r="O1038" s="500"/>
      <c r="P1038" s="500"/>
    </row>
    <row r="1039">
      <c r="A1039" s="652" t="s">
        <v>2396</v>
      </c>
      <c r="B1039" s="558"/>
      <c r="C1039" s="500"/>
      <c r="D1039" s="500"/>
      <c r="E1039" s="500"/>
      <c r="F1039" s="500"/>
      <c r="G1039" s="500"/>
      <c r="H1039" s="500"/>
      <c r="I1039" s="500"/>
      <c r="J1039" s="500"/>
      <c r="K1039" s="500"/>
      <c r="L1039" s="500"/>
      <c r="M1039" s="500"/>
      <c r="N1039" s="500"/>
      <c r="O1039" s="500"/>
      <c r="P1039" s="500"/>
    </row>
    <row r="1040">
      <c r="A1040" s="652" t="s">
        <v>2397</v>
      </c>
      <c r="B1040" s="499" t="s">
        <v>2398</v>
      </c>
      <c r="C1040" s="500"/>
      <c r="D1040" s="500"/>
      <c r="E1040" s="500"/>
      <c r="F1040" s="500"/>
      <c r="G1040" s="500"/>
      <c r="H1040" s="500"/>
      <c r="I1040" s="500"/>
      <c r="J1040" s="500"/>
      <c r="K1040" s="500"/>
      <c r="L1040" s="500"/>
      <c r="M1040" s="500"/>
      <c r="N1040" s="500"/>
      <c r="O1040" s="500"/>
      <c r="P1040" s="500"/>
    </row>
    <row r="1041">
      <c r="A1041" s="652" t="s">
        <v>2399</v>
      </c>
      <c r="B1041" s="558"/>
      <c r="C1041" s="500"/>
      <c r="D1041" s="500"/>
      <c r="E1041" s="500"/>
      <c r="F1041" s="500"/>
      <c r="G1041" s="500"/>
      <c r="H1041" s="500"/>
      <c r="I1041" s="500"/>
      <c r="J1041" s="500"/>
      <c r="K1041" s="500"/>
      <c r="L1041" s="500"/>
      <c r="M1041" s="500"/>
      <c r="N1041" s="500"/>
      <c r="O1041" s="500"/>
      <c r="P1041" s="500"/>
    </row>
    <row r="1042">
      <c r="A1042" s="652" t="s">
        <v>2400</v>
      </c>
      <c r="B1042" s="558"/>
      <c r="C1042" s="500"/>
      <c r="D1042" s="500"/>
      <c r="E1042" s="500"/>
      <c r="F1042" s="500"/>
      <c r="G1042" s="500"/>
      <c r="H1042" s="500"/>
      <c r="I1042" s="500"/>
      <c r="J1042" s="500"/>
      <c r="K1042" s="500"/>
      <c r="L1042" s="500"/>
      <c r="M1042" s="500"/>
      <c r="N1042" s="500"/>
      <c r="O1042" s="500"/>
      <c r="P1042" s="500"/>
    </row>
    <row r="1043">
      <c r="A1043" s="652" t="s">
        <v>2401</v>
      </c>
      <c r="B1043" s="558"/>
      <c r="C1043" s="500"/>
      <c r="D1043" s="500"/>
      <c r="E1043" s="500"/>
      <c r="F1043" s="500"/>
      <c r="G1043" s="500"/>
      <c r="H1043" s="500"/>
      <c r="I1043" s="500"/>
      <c r="J1043" s="500"/>
      <c r="K1043" s="500"/>
      <c r="L1043" s="500"/>
      <c r="M1043" s="500"/>
      <c r="N1043" s="500"/>
      <c r="O1043" s="500"/>
      <c r="P1043" s="500"/>
    </row>
    <row r="1044">
      <c r="A1044" s="652" t="s">
        <v>2402</v>
      </c>
      <c r="B1044" s="558"/>
      <c r="C1044" s="500"/>
      <c r="D1044" s="500"/>
      <c r="E1044" s="500"/>
      <c r="F1044" s="500"/>
      <c r="G1044" s="500"/>
      <c r="H1044" s="500"/>
      <c r="I1044" s="500"/>
      <c r="J1044" s="500"/>
      <c r="K1044" s="500"/>
      <c r="L1044" s="500"/>
      <c r="M1044" s="500"/>
      <c r="N1044" s="500"/>
      <c r="O1044" s="500"/>
      <c r="P1044" s="500"/>
    </row>
    <row r="1045">
      <c r="A1045" s="652" t="s">
        <v>672</v>
      </c>
      <c r="B1045" s="558"/>
      <c r="C1045" s="500"/>
      <c r="D1045" s="500"/>
      <c r="E1045" s="500"/>
      <c r="F1045" s="500"/>
      <c r="G1045" s="500"/>
      <c r="H1045" s="500"/>
      <c r="I1045" s="500"/>
      <c r="J1045" s="500"/>
      <c r="K1045" s="500"/>
      <c r="L1045" s="500"/>
      <c r="M1045" s="500"/>
      <c r="N1045" s="500"/>
      <c r="O1045" s="500"/>
      <c r="P1045" s="500"/>
    </row>
    <row r="1046">
      <c r="A1046" s="652" t="s">
        <v>2403</v>
      </c>
      <c r="B1046" s="558"/>
      <c r="C1046" s="500"/>
      <c r="D1046" s="500"/>
      <c r="E1046" s="500"/>
      <c r="F1046" s="500"/>
      <c r="G1046" s="500"/>
      <c r="H1046" s="500"/>
      <c r="I1046" s="500"/>
      <c r="J1046" s="500"/>
      <c r="K1046" s="500"/>
      <c r="L1046" s="500"/>
      <c r="M1046" s="500"/>
      <c r="N1046" s="500"/>
      <c r="O1046" s="500"/>
      <c r="P1046" s="500"/>
    </row>
    <row r="1047">
      <c r="A1047" s="652" t="s">
        <v>2404</v>
      </c>
      <c r="B1047" s="558"/>
      <c r="C1047" s="500"/>
      <c r="D1047" s="500"/>
      <c r="E1047" s="500"/>
      <c r="F1047" s="500"/>
      <c r="G1047" s="500"/>
      <c r="H1047" s="500"/>
      <c r="I1047" s="500"/>
      <c r="J1047" s="500"/>
      <c r="K1047" s="500"/>
      <c r="L1047" s="500"/>
      <c r="M1047" s="500"/>
      <c r="N1047" s="500"/>
      <c r="O1047" s="500"/>
      <c r="P1047" s="500"/>
    </row>
    <row r="1048">
      <c r="A1048" s="652" t="s">
        <v>2405</v>
      </c>
      <c r="B1048" s="558"/>
      <c r="C1048" s="500"/>
      <c r="D1048" s="500"/>
      <c r="E1048" s="500"/>
      <c r="F1048" s="500"/>
      <c r="G1048" s="500"/>
      <c r="H1048" s="500"/>
      <c r="I1048" s="500"/>
      <c r="J1048" s="500"/>
      <c r="K1048" s="500"/>
      <c r="L1048" s="500"/>
      <c r="M1048" s="500"/>
      <c r="N1048" s="500"/>
      <c r="O1048" s="500"/>
      <c r="P1048" s="500"/>
    </row>
    <row r="1049">
      <c r="A1049" s="652" t="s">
        <v>2406</v>
      </c>
      <c r="B1049" s="558"/>
      <c r="C1049" s="500"/>
      <c r="D1049" s="500"/>
      <c r="E1049" s="500"/>
      <c r="F1049" s="500"/>
      <c r="G1049" s="500"/>
      <c r="H1049" s="500"/>
      <c r="I1049" s="500"/>
      <c r="J1049" s="500"/>
      <c r="K1049" s="500"/>
      <c r="L1049" s="500"/>
      <c r="M1049" s="500"/>
      <c r="N1049" s="500"/>
      <c r="O1049" s="500"/>
      <c r="P1049" s="500"/>
    </row>
    <row r="1050">
      <c r="A1050" s="652" t="s">
        <v>2407</v>
      </c>
      <c r="B1050" s="558"/>
      <c r="C1050" s="500"/>
      <c r="D1050" s="500"/>
      <c r="E1050" s="500"/>
      <c r="F1050" s="500"/>
      <c r="G1050" s="500"/>
      <c r="H1050" s="500"/>
      <c r="I1050" s="500"/>
      <c r="J1050" s="500"/>
      <c r="K1050" s="500"/>
      <c r="L1050" s="500"/>
      <c r="M1050" s="500"/>
      <c r="N1050" s="500"/>
      <c r="O1050" s="500"/>
      <c r="P1050" s="500"/>
    </row>
    <row r="1051">
      <c r="A1051" s="652" t="s">
        <v>2408</v>
      </c>
      <c r="B1051" s="558"/>
      <c r="C1051" s="500"/>
      <c r="D1051" s="500"/>
      <c r="E1051" s="500"/>
      <c r="F1051" s="500"/>
      <c r="G1051" s="500"/>
      <c r="H1051" s="500"/>
      <c r="I1051" s="500"/>
      <c r="J1051" s="500"/>
      <c r="K1051" s="500"/>
      <c r="L1051" s="500"/>
      <c r="M1051" s="500"/>
      <c r="N1051" s="500"/>
      <c r="O1051" s="500"/>
      <c r="P1051" s="500"/>
    </row>
    <row r="1052">
      <c r="A1052" s="652" t="s">
        <v>2409</v>
      </c>
      <c r="B1052" s="558"/>
      <c r="C1052" s="500"/>
      <c r="D1052" s="500"/>
      <c r="E1052" s="500"/>
      <c r="F1052" s="500"/>
      <c r="G1052" s="500"/>
      <c r="H1052" s="500"/>
      <c r="I1052" s="500"/>
      <c r="J1052" s="500"/>
      <c r="K1052" s="500"/>
      <c r="L1052" s="500"/>
      <c r="M1052" s="500"/>
      <c r="N1052" s="500"/>
      <c r="O1052" s="500"/>
      <c r="P1052" s="500"/>
    </row>
    <row r="1053">
      <c r="A1053" s="652" t="s">
        <v>672</v>
      </c>
      <c r="B1053" s="558"/>
      <c r="C1053" s="500"/>
      <c r="D1053" s="500"/>
      <c r="E1053" s="500"/>
      <c r="F1053" s="500"/>
      <c r="G1053" s="500"/>
      <c r="H1053" s="500"/>
      <c r="I1053" s="500"/>
      <c r="J1053" s="500"/>
      <c r="K1053" s="500"/>
      <c r="L1053" s="500"/>
      <c r="M1053" s="500"/>
      <c r="N1053" s="500"/>
      <c r="O1053" s="500"/>
      <c r="P1053" s="500"/>
    </row>
    <row r="1054">
      <c r="A1054" s="652" t="s">
        <v>2410</v>
      </c>
      <c r="B1054" s="558"/>
      <c r="C1054" s="500"/>
      <c r="D1054" s="500"/>
      <c r="E1054" s="500"/>
      <c r="F1054" s="500"/>
      <c r="G1054" s="500"/>
      <c r="H1054" s="500"/>
      <c r="I1054" s="500"/>
      <c r="J1054" s="500"/>
      <c r="K1054" s="500"/>
      <c r="L1054" s="500"/>
      <c r="M1054" s="500"/>
      <c r="N1054" s="500"/>
      <c r="O1054" s="500"/>
      <c r="P1054" s="500"/>
    </row>
    <row r="1055">
      <c r="A1055" s="652" t="s">
        <v>2411</v>
      </c>
      <c r="B1055" s="558"/>
      <c r="C1055" s="500"/>
      <c r="D1055" s="500"/>
      <c r="E1055" s="500"/>
      <c r="F1055" s="500"/>
      <c r="G1055" s="500"/>
      <c r="H1055" s="500"/>
      <c r="I1055" s="500"/>
      <c r="J1055" s="500"/>
      <c r="K1055" s="500"/>
      <c r="L1055" s="500"/>
      <c r="M1055" s="500"/>
      <c r="N1055" s="500"/>
      <c r="O1055" s="500"/>
      <c r="P1055" s="500"/>
    </row>
    <row r="1056">
      <c r="A1056" s="652" t="s">
        <v>2405</v>
      </c>
      <c r="B1056" s="558"/>
      <c r="C1056" s="500"/>
      <c r="D1056" s="500"/>
      <c r="E1056" s="500"/>
      <c r="F1056" s="500"/>
      <c r="G1056" s="500"/>
      <c r="H1056" s="500"/>
      <c r="I1056" s="500"/>
      <c r="J1056" s="500"/>
      <c r="K1056" s="500"/>
      <c r="L1056" s="500"/>
      <c r="M1056" s="500"/>
      <c r="N1056" s="500"/>
      <c r="O1056" s="500"/>
      <c r="P1056" s="500"/>
    </row>
    <row r="1057">
      <c r="A1057" s="652" t="s">
        <v>2406</v>
      </c>
      <c r="B1057" s="558"/>
      <c r="C1057" s="500"/>
      <c r="D1057" s="500"/>
      <c r="E1057" s="500"/>
      <c r="F1057" s="500"/>
      <c r="G1057" s="500"/>
      <c r="H1057" s="500"/>
      <c r="I1057" s="500"/>
      <c r="J1057" s="500"/>
      <c r="K1057" s="500"/>
      <c r="L1057" s="500"/>
      <c r="M1057" s="500"/>
      <c r="N1057" s="500"/>
      <c r="O1057" s="500"/>
      <c r="P1057" s="500"/>
    </row>
    <row r="1058">
      <c r="A1058" s="652" t="s">
        <v>2407</v>
      </c>
      <c r="B1058" s="558"/>
      <c r="C1058" s="500"/>
      <c r="D1058" s="500"/>
      <c r="E1058" s="500"/>
      <c r="F1058" s="500"/>
      <c r="G1058" s="500"/>
      <c r="H1058" s="500"/>
      <c r="I1058" s="500"/>
      <c r="J1058" s="500"/>
      <c r="K1058" s="500"/>
      <c r="L1058" s="500"/>
      <c r="M1058" s="500"/>
      <c r="N1058" s="500"/>
      <c r="O1058" s="500"/>
      <c r="P1058" s="500"/>
    </row>
    <row r="1059">
      <c r="A1059" s="652" t="s">
        <v>2408</v>
      </c>
      <c r="B1059" s="558"/>
      <c r="C1059" s="500"/>
      <c r="D1059" s="500"/>
      <c r="E1059" s="500"/>
      <c r="F1059" s="500"/>
      <c r="G1059" s="500"/>
      <c r="H1059" s="500"/>
      <c r="I1059" s="500"/>
      <c r="J1059" s="500"/>
      <c r="K1059" s="500"/>
      <c r="L1059" s="500"/>
      <c r="M1059" s="500"/>
      <c r="N1059" s="500"/>
      <c r="O1059" s="500"/>
      <c r="P1059" s="500"/>
    </row>
    <row r="1060">
      <c r="A1060" s="652" t="s">
        <v>2406</v>
      </c>
      <c r="B1060" s="558"/>
      <c r="C1060" s="500"/>
      <c r="D1060" s="500"/>
      <c r="E1060" s="500"/>
      <c r="F1060" s="500"/>
      <c r="G1060" s="500"/>
      <c r="H1060" s="500"/>
      <c r="I1060" s="500"/>
      <c r="J1060" s="500"/>
      <c r="K1060" s="500"/>
      <c r="L1060" s="500"/>
      <c r="M1060" s="500"/>
      <c r="N1060" s="500"/>
      <c r="O1060" s="500"/>
      <c r="P1060" s="500"/>
    </row>
    <row r="1061">
      <c r="A1061" s="652" t="s">
        <v>2412</v>
      </c>
      <c r="B1061" s="558"/>
      <c r="C1061" s="500"/>
      <c r="D1061" s="500"/>
      <c r="E1061" s="500"/>
      <c r="F1061" s="500"/>
      <c r="G1061" s="500"/>
      <c r="H1061" s="500"/>
      <c r="I1061" s="500"/>
      <c r="J1061" s="500"/>
      <c r="K1061" s="500"/>
      <c r="L1061" s="500"/>
      <c r="M1061" s="500"/>
      <c r="N1061" s="500"/>
      <c r="O1061" s="500"/>
      <c r="P1061" s="500"/>
    </row>
    <row r="1062">
      <c r="A1062" s="652" t="s">
        <v>2413</v>
      </c>
      <c r="B1062" s="558"/>
      <c r="C1062" s="500"/>
      <c r="D1062" s="500"/>
      <c r="E1062" s="500"/>
      <c r="F1062" s="500"/>
      <c r="G1062" s="500"/>
      <c r="H1062" s="500"/>
      <c r="I1062" s="500"/>
      <c r="J1062" s="500"/>
      <c r="K1062" s="500"/>
      <c r="L1062" s="500"/>
      <c r="M1062" s="500"/>
      <c r="N1062" s="500"/>
      <c r="O1062" s="500"/>
      <c r="P1062" s="500"/>
    </row>
    <row r="1063">
      <c r="A1063" s="652" t="s">
        <v>2409</v>
      </c>
      <c r="B1063" s="558"/>
      <c r="C1063" s="500"/>
      <c r="D1063" s="500"/>
      <c r="E1063" s="500"/>
      <c r="F1063" s="500"/>
      <c r="G1063" s="500"/>
      <c r="H1063" s="500"/>
      <c r="I1063" s="500"/>
      <c r="J1063" s="500"/>
      <c r="K1063" s="500"/>
      <c r="L1063" s="500"/>
      <c r="M1063" s="500"/>
      <c r="N1063" s="500"/>
      <c r="O1063" s="500"/>
      <c r="P1063" s="500"/>
    </row>
    <row r="1064">
      <c r="A1064" s="652" t="s">
        <v>672</v>
      </c>
      <c r="B1064" s="558"/>
      <c r="C1064" s="500"/>
      <c r="D1064" s="500"/>
      <c r="E1064" s="500"/>
      <c r="F1064" s="500"/>
      <c r="G1064" s="500"/>
      <c r="H1064" s="500"/>
      <c r="I1064" s="500"/>
      <c r="J1064" s="500"/>
      <c r="K1064" s="500"/>
      <c r="L1064" s="500"/>
      <c r="M1064" s="500"/>
      <c r="N1064" s="500"/>
      <c r="O1064" s="500"/>
      <c r="P1064" s="500"/>
    </row>
    <row r="1065">
      <c r="A1065" s="652" t="s">
        <v>2410</v>
      </c>
      <c r="B1065" s="558"/>
      <c r="C1065" s="500"/>
      <c r="D1065" s="500"/>
      <c r="E1065" s="500"/>
      <c r="F1065" s="500"/>
      <c r="G1065" s="500"/>
      <c r="H1065" s="500"/>
      <c r="I1065" s="500"/>
      <c r="J1065" s="500"/>
      <c r="K1065" s="500"/>
      <c r="L1065" s="500"/>
      <c r="M1065" s="500"/>
      <c r="N1065" s="500"/>
      <c r="O1065" s="500"/>
      <c r="P1065" s="500"/>
    </row>
    <row r="1066">
      <c r="A1066" s="652" t="s">
        <v>2414</v>
      </c>
      <c r="B1066" s="558"/>
      <c r="C1066" s="500"/>
      <c r="D1066" s="500"/>
      <c r="E1066" s="500"/>
      <c r="F1066" s="500"/>
      <c r="G1066" s="500"/>
      <c r="H1066" s="500"/>
      <c r="I1066" s="500"/>
      <c r="J1066" s="500"/>
      <c r="K1066" s="500"/>
      <c r="L1066" s="500"/>
      <c r="M1066" s="500"/>
      <c r="N1066" s="500"/>
      <c r="O1066" s="500"/>
      <c r="P1066" s="500"/>
    </row>
    <row r="1067">
      <c r="A1067" s="652" t="s">
        <v>2415</v>
      </c>
      <c r="B1067" s="558"/>
      <c r="C1067" s="500"/>
      <c r="D1067" s="500"/>
      <c r="E1067" s="500"/>
      <c r="F1067" s="500"/>
      <c r="G1067" s="500"/>
      <c r="H1067" s="500"/>
      <c r="I1067" s="500"/>
      <c r="J1067" s="500"/>
      <c r="K1067" s="500"/>
      <c r="L1067" s="500"/>
      <c r="M1067" s="500"/>
      <c r="N1067" s="500"/>
      <c r="O1067" s="500"/>
      <c r="P1067" s="500"/>
    </row>
    <row r="1068">
      <c r="A1068" s="510"/>
      <c r="B1068" s="558"/>
      <c r="C1068" s="500"/>
      <c r="D1068" s="500"/>
      <c r="E1068" s="500"/>
      <c r="F1068" s="500"/>
      <c r="G1068" s="500"/>
      <c r="H1068" s="500"/>
      <c r="I1068" s="500"/>
      <c r="J1068" s="500"/>
      <c r="K1068" s="500"/>
      <c r="L1068" s="500"/>
      <c r="M1068" s="500"/>
      <c r="N1068" s="500"/>
      <c r="O1068" s="500"/>
      <c r="P1068" s="500"/>
    </row>
    <row r="1069">
      <c r="A1069" s="503" t="s">
        <v>2416</v>
      </c>
      <c r="B1069" s="656" t="s">
        <v>2417</v>
      </c>
      <c r="C1069" s="500"/>
      <c r="D1069" s="500"/>
      <c r="E1069" s="500"/>
      <c r="F1069" s="500"/>
      <c r="G1069" s="500"/>
      <c r="H1069" s="500"/>
      <c r="I1069" s="500"/>
      <c r="J1069" s="500"/>
      <c r="K1069" s="500"/>
      <c r="L1069" s="500"/>
      <c r="M1069" s="500"/>
      <c r="N1069" s="500"/>
      <c r="O1069" s="500"/>
      <c r="P1069" s="500"/>
    </row>
    <row r="1070">
      <c r="A1070" s="657" t="s">
        <v>2346</v>
      </c>
      <c r="B1070" s="656" t="s">
        <v>2417</v>
      </c>
      <c r="C1070" s="500"/>
      <c r="D1070" s="500"/>
      <c r="E1070" s="500"/>
      <c r="F1070" s="500"/>
      <c r="G1070" s="500"/>
      <c r="H1070" s="500"/>
      <c r="I1070" s="500"/>
      <c r="J1070" s="500"/>
      <c r="K1070" s="500"/>
      <c r="L1070" s="500"/>
      <c r="M1070" s="500"/>
      <c r="N1070" s="500"/>
      <c r="O1070" s="500"/>
      <c r="P1070" s="500"/>
    </row>
    <row r="1071">
      <c r="A1071" s="503" t="s">
        <v>2418</v>
      </c>
      <c r="B1071" s="656" t="s">
        <v>2417</v>
      </c>
      <c r="C1071" s="500"/>
      <c r="D1071" s="500"/>
      <c r="E1071" s="500"/>
      <c r="F1071" s="500"/>
      <c r="G1071" s="500"/>
      <c r="H1071" s="500"/>
      <c r="I1071" s="500"/>
      <c r="J1071" s="500"/>
      <c r="K1071" s="500"/>
      <c r="L1071" s="500"/>
      <c r="M1071" s="500"/>
      <c r="N1071" s="500"/>
      <c r="O1071" s="500"/>
      <c r="P1071" s="500"/>
    </row>
    <row r="1072">
      <c r="A1072" s="657" t="s">
        <v>2419</v>
      </c>
      <c r="B1072" s="656" t="s">
        <v>2417</v>
      </c>
      <c r="C1072" s="500"/>
      <c r="D1072" s="500"/>
      <c r="E1072" s="500"/>
      <c r="F1072" s="500"/>
      <c r="G1072" s="500"/>
      <c r="H1072" s="500"/>
      <c r="I1072" s="500"/>
      <c r="J1072" s="500"/>
      <c r="K1072" s="500"/>
      <c r="L1072" s="500"/>
      <c r="M1072" s="500"/>
      <c r="N1072" s="500"/>
      <c r="O1072" s="500"/>
      <c r="P1072" s="500"/>
    </row>
    <row r="1073">
      <c r="A1073" s="657" t="s">
        <v>2420</v>
      </c>
      <c r="B1073" s="656" t="s">
        <v>2417</v>
      </c>
      <c r="C1073" s="500"/>
      <c r="D1073" s="500"/>
      <c r="E1073" s="500"/>
      <c r="F1073" s="500"/>
      <c r="G1073" s="500"/>
      <c r="H1073" s="500"/>
      <c r="I1073" s="500"/>
      <c r="J1073" s="500"/>
      <c r="K1073" s="500"/>
      <c r="L1073" s="500"/>
      <c r="M1073" s="500"/>
      <c r="N1073" s="500"/>
      <c r="O1073" s="500"/>
      <c r="P1073" s="500"/>
    </row>
    <row r="1074">
      <c r="A1074" s="657" t="s">
        <v>2421</v>
      </c>
      <c r="B1074" s="656" t="s">
        <v>2417</v>
      </c>
      <c r="C1074" s="500"/>
      <c r="D1074" s="500"/>
      <c r="E1074" s="500"/>
      <c r="F1074" s="500"/>
      <c r="G1074" s="500"/>
      <c r="H1074" s="500"/>
      <c r="I1074" s="500"/>
      <c r="J1074" s="500"/>
      <c r="K1074" s="500"/>
      <c r="L1074" s="500"/>
      <c r="M1074" s="500"/>
      <c r="N1074" s="500"/>
      <c r="O1074" s="500"/>
      <c r="P1074" s="500"/>
    </row>
    <row r="1075">
      <c r="A1075" s="503" t="s">
        <v>2422</v>
      </c>
      <c r="B1075" s="656" t="s">
        <v>2417</v>
      </c>
      <c r="C1075" s="500"/>
      <c r="D1075" s="500"/>
      <c r="E1075" s="500"/>
      <c r="F1075" s="500"/>
      <c r="G1075" s="500"/>
      <c r="H1075" s="500"/>
      <c r="I1075" s="500"/>
      <c r="J1075" s="500"/>
      <c r="K1075" s="500"/>
      <c r="L1075" s="500"/>
      <c r="M1075" s="500"/>
      <c r="N1075" s="500"/>
      <c r="O1075" s="500"/>
      <c r="P1075" s="500"/>
    </row>
    <row r="1076">
      <c r="A1076" s="503" t="s">
        <v>2423</v>
      </c>
      <c r="B1076" s="656" t="s">
        <v>2417</v>
      </c>
      <c r="C1076" s="500"/>
      <c r="D1076" s="500"/>
      <c r="E1076" s="500"/>
      <c r="F1076" s="500"/>
      <c r="G1076" s="500"/>
      <c r="H1076" s="500"/>
      <c r="I1076" s="500"/>
      <c r="J1076" s="500"/>
      <c r="K1076" s="500"/>
      <c r="L1076" s="500"/>
      <c r="M1076" s="500"/>
      <c r="N1076" s="500"/>
      <c r="O1076" s="500"/>
      <c r="P1076" s="500"/>
    </row>
    <row r="1077">
      <c r="A1077" s="657" t="s">
        <v>2424</v>
      </c>
      <c r="B1077" s="656" t="s">
        <v>2417</v>
      </c>
      <c r="C1077" s="500"/>
      <c r="D1077" s="500"/>
      <c r="E1077" s="500"/>
      <c r="F1077" s="500"/>
      <c r="G1077" s="500"/>
      <c r="H1077" s="500"/>
      <c r="I1077" s="500"/>
      <c r="J1077" s="500"/>
      <c r="K1077" s="500"/>
      <c r="L1077" s="500"/>
      <c r="M1077" s="500"/>
      <c r="N1077" s="500"/>
      <c r="O1077" s="500"/>
      <c r="P1077" s="500"/>
    </row>
    <row r="1078">
      <c r="A1078" s="657" t="s">
        <v>2425</v>
      </c>
      <c r="B1078" s="656" t="s">
        <v>2417</v>
      </c>
      <c r="C1078" s="500"/>
      <c r="D1078" s="500"/>
      <c r="E1078" s="500"/>
      <c r="F1078" s="500"/>
      <c r="G1078" s="500"/>
      <c r="H1078" s="500"/>
      <c r="I1078" s="500"/>
      <c r="J1078" s="500"/>
      <c r="K1078" s="500"/>
      <c r="L1078" s="500"/>
      <c r="M1078" s="500"/>
      <c r="N1078" s="500"/>
      <c r="O1078" s="500"/>
      <c r="P1078" s="500"/>
    </row>
    <row r="1079">
      <c r="A1079" s="657" t="s">
        <v>2426</v>
      </c>
      <c r="B1079" s="656" t="s">
        <v>2417</v>
      </c>
      <c r="C1079" s="500"/>
      <c r="D1079" s="500"/>
      <c r="E1079" s="500"/>
      <c r="F1079" s="500"/>
      <c r="G1079" s="500"/>
      <c r="H1079" s="500"/>
      <c r="I1079" s="500"/>
      <c r="J1079" s="500"/>
      <c r="K1079" s="500"/>
      <c r="L1079" s="500"/>
      <c r="M1079" s="500"/>
      <c r="N1079" s="500"/>
      <c r="O1079" s="500"/>
      <c r="P1079" s="500"/>
    </row>
    <row r="1080">
      <c r="A1080" s="657" t="s">
        <v>2427</v>
      </c>
      <c r="B1080" s="656" t="s">
        <v>2417</v>
      </c>
      <c r="C1080" s="500"/>
      <c r="D1080" s="500"/>
      <c r="E1080" s="500"/>
      <c r="F1080" s="500"/>
      <c r="G1080" s="500"/>
      <c r="H1080" s="500"/>
      <c r="I1080" s="500"/>
      <c r="J1080" s="500"/>
      <c r="K1080" s="500"/>
      <c r="L1080" s="500"/>
      <c r="M1080" s="500"/>
      <c r="N1080" s="500"/>
      <c r="O1080" s="500"/>
      <c r="P1080" s="500"/>
    </row>
    <row r="1081">
      <c r="A1081" s="510"/>
      <c r="B1081" s="558"/>
      <c r="C1081" s="500"/>
      <c r="D1081" s="500"/>
      <c r="E1081" s="500"/>
      <c r="F1081" s="500"/>
      <c r="G1081" s="500"/>
      <c r="H1081" s="500"/>
      <c r="I1081" s="500"/>
      <c r="J1081" s="500"/>
      <c r="K1081" s="500"/>
      <c r="L1081" s="500"/>
      <c r="M1081" s="500"/>
      <c r="N1081" s="500"/>
      <c r="O1081" s="500"/>
      <c r="P1081" s="500"/>
    </row>
    <row r="1082">
      <c r="A1082" s="658" t="s">
        <v>2428</v>
      </c>
      <c r="B1082" s="558"/>
      <c r="C1082" s="500"/>
      <c r="D1082" s="500"/>
      <c r="E1082" s="500"/>
      <c r="F1082" s="500"/>
      <c r="G1082" s="500"/>
      <c r="H1082" s="500"/>
      <c r="I1082" s="500"/>
      <c r="J1082" s="500"/>
      <c r="K1082" s="500"/>
      <c r="L1082" s="500"/>
      <c r="M1082" s="500"/>
      <c r="N1082" s="500"/>
      <c r="O1082" s="500"/>
      <c r="P1082" s="500"/>
    </row>
    <row r="1083">
      <c r="A1083" s="658" t="s">
        <v>2012</v>
      </c>
      <c r="B1083" s="558"/>
      <c r="C1083" s="500"/>
      <c r="D1083" s="500"/>
      <c r="E1083" s="500"/>
      <c r="F1083" s="500"/>
      <c r="G1083" s="500"/>
      <c r="H1083" s="500"/>
      <c r="I1083" s="500"/>
      <c r="J1083" s="500"/>
      <c r="K1083" s="500"/>
      <c r="L1083" s="500"/>
      <c r="M1083" s="500"/>
      <c r="N1083" s="500"/>
      <c r="O1083" s="500"/>
      <c r="P1083" s="500"/>
    </row>
    <row r="1084">
      <c r="A1084" s="658" t="s">
        <v>2429</v>
      </c>
      <c r="B1084" s="558"/>
      <c r="C1084" s="500"/>
      <c r="D1084" s="500"/>
      <c r="E1084" s="500"/>
      <c r="F1084" s="500"/>
      <c r="G1084" s="500"/>
      <c r="H1084" s="500"/>
      <c r="I1084" s="500"/>
      <c r="J1084" s="500"/>
      <c r="K1084" s="500"/>
      <c r="L1084" s="500"/>
      <c r="M1084" s="500"/>
      <c r="N1084" s="500"/>
      <c r="O1084" s="500"/>
      <c r="P1084" s="500"/>
    </row>
    <row r="1085">
      <c r="A1085" s="658" t="s">
        <v>2430</v>
      </c>
      <c r="B1085" s="558"/>
      <c r="C1085" s="500"/>
      <c r="D1085" s="500"/>
      <c r="E1085" s="500"/>
      <c r="F1085" s="500"/>
      <c r="G1085" s="500"/>
      <c r="H1085" s="500"/>
      <c r="I1085" s="500"/>
      <c r="J1085" s="500"/>
      <c r="K1085" s="500"/>
      <c r="L1085" s="500"/>
      <c r="M1085" s="500"/>
      <c r="N1085" s="500"/>
      <c r="O1085" s="500"/>
      <c r="P1085" s="500"/>
    </row>
    <row r="1086">
      <c r="A1086" s="658" t="s">
        <v>2431</v>
      </c>
      <c r="B1086" s="558"/>
      <c r="C1086" s="500"/>
      <c r="D1086" s="500"/>
      <c r="E1086" s="500"/>
      <c r="F1086" s="500"/>
      <c r="G1086" s="500"/>
      <c r="H1086" s="500"/>
      <c r="I1086" s="500"/>
      <c r="J1086" s="500"/>
      <c r="K1086" s="500"/>
      <c r="L1086" s="500"/>
      <c r="M1086" s="500"/>
      <c r="N1086" s="500"/>
      <c r="O1086" s="500"/>
      <c r="P1086" s="500"/>
    </row>
    <row r="1087">
      <c r="A1087" s="658" t="s">
        <v>2432</v>
      </c>
      <c r="B1087" s="558"/>
      <c r="C1087" s="500"/>
      <c r="D1087" s="500"/>
      <c r="E1087" s="500"/>
      <c r="F1087" s="500"/>
      <c r="G1087" s="500"/>
      <c r="H1087" s="500"/>
      <c r="I1087" s="500"/>
      <c r="J1087" s="500"/>
      <c r="K1087" s="500"/>
      <c r="L1087" s="500"/>
      <c r="M1087" s="500"/>
      <c r="N1087" s="500"/>
      <c r="O1087" s="500"/>
      <c r="P1087" s="500"/>
    </row>
    <row r="1088">
      <c r="A1088" s="658" t="s">
        <v>2433</v>
      </c>
      <c r="B1088" s="558"/>
      <c r="C1088" s="500"/>
      <c r="D1088" s="500"/>
      <c r="E1088" s="500"/>
      <c r="F1088" s="500"/>
      <c r="G1088" s="500"/>
      <c r="H1088" s="500"/>
      <c r="I1088" s="500"/>
      <c r="J1088" s="500"/>
      <c r="K1088" s="500"/>
      <c r="L1088" s="500"/>
      <c r="M1088" s="500"/>
      <c r="N1088" s="500"/>
      <c r="O1088" s="500"/>
      <c r="P1088" s="500"/>
    </row>
    <row r="1089">
      <c r="A1089" s="658" t="s">
        <v>2434</v>
      </c>
      <c r="B1089" s="558"/>
      <c r="C1089" s="500"/>
      <c r="D1089" s="500"/>
      <c r="E1089" s="500"/>
      <c r="F1089" s="500"/>
      <c r="G1089" s="500"/>
      <c r="H1089" s="500"/>
      <c r="I1089" s="500"/>
      <c r="J1089" s="500"/>
      <c r="K1089" s="500"/>
      <c r="L1089" s="500"/>
      <c r="M1089" s="500"/>
      <c r="N1089" s="500"/>
      <c r="O1089" s="500"/>
      <c r="P1089" s="500"/>
    </row>
    <row r="1090">
      <c r="A1090" s="658" t="s">
        <v>2435</v>
      </c>
      <c r="B1090" s="558"/>
      <c r="C1090" s="500"/>
      <c r="D1090" s="500"/>
      <c r="E1090" s="500"/>
      <c r="F1090" s="500"/>
      <c r="G1090" s="500"/>
      <c r="H1090" s="500"/>
      <c r="I1090" s="500"/>
      <c r="J1090" s="500"/>
      <c r="K1090" s="500"/>
      <c r="L1090" s="500"/>
      <c r="M1090" s="500"/>
      <c r="N1090" s="500"/>
      <c r="O1090" s="500"/>
      <c r="P1090" s="500"/>
    </row>
    <row r="1091">
      <c r="A1091" s="658" t="s">
        <v>2436</v>
      </c>
      <c r="B1091" s="558"/>
      <c r="C1091" s="500"/>
      <c r="D1091" s="500"/>
      <c r="E1091" s="500"/>
      <c r="F1091" s="500"/>
      <c r="G1091" s="500"/>
      <c r="H1091" s="500"/>
      <c r="I1091" s="500"/>
      <c r="J1091" s="500"/>
      <c r="K1091" s="500"/>
      <c r="L1091" s="500"/>
      <c r="M1091" s="500"/>
      <c r="N1091" s="500"/>
      <c r="O1091" s="500"/>
      <c r="P1091" s="500"/>
    </row>
    <row r="1092">
      <c r="A1092" s="658" t="s">
        <v>2437</v>
      </c>
      <c r="B1092" s="558"/>
      <c r="C1092" s="500"/>
      <c r="D1092" s="500"/>
      <c r="E1092" s="500"/>
      <c r="F1092" s="500"/>
      <c r="G1092" s="500"/>
      <c r="H1092" s="500"/>
      <c r="I1092" s="500"/>
      <c r="J1092" s="500"/>
      <c r="K1092" s="500"/>
      <c r="L1092" s="500"/>
      <c r="M1092" s="500"/>
      <c r="N1092" s="500"/>
      <c r="O1092" s="500"/>
      <c r="P1092" s="500"/>
    </row>
    <row r="1093">
      <c r="A1093" s="658" t="s">
        <v>2438</v>
      </c>
      <c r="B1093" s="558"/>
      <c r="C1093" s="500"/>
      <c r="D1093" s="500"/>
      <c r="E1093" s="500"/>
      <c r="F1093" s="500"/>
      <c r="G1093" s="500"/>
      <c r="H1093" s="500"/>
      <c r="I1093" s="500"/>
      <c r="J1093" s="500"/>
      <c r="K1093" s="500"/>
      <c r="L1093" s="500"/>
      <c r="M1093" s="500"/>
      <c r="N1093" s="500"/>
      <c r="O1093" s="500"/>
      <c r="P1093" s="500"/>
    </row>
    <row r="1094">
      <c r="A1094" s="658" t="s">
        <v>2439</v>
      </c>
      <c r="B1094" s="558"/>
      <c r="C1094" s="500"/>
      <c r="D1094" s="500"/>
      <c r="E1094" s="500"/>
      <c r="F1094" s="500"/>
      <c r="G1094" s="500"/>
      <c r="H1094" s="500"/>
      <c r="I1094" s="500"/>
      <c r="J1094" s="500"/>
      <c r="K1094" s="500"/>
      <c r="L1094" s="500"/>
      <c r="M1094" s="500"/>
      <c r="N1094" s="500"/>
      <c r="O1094" s="500"/>
      <c r="P1094" s="500"/>
    </row>
    <row r="1095">
      <c r="A1095" s="658" t="s">
        <v>2440</v>
      </c>
      <c r="B1095" s="558"/>
      <c r="C1095" s="500"/>
      <c r="D1095" s="500"/>
      <c r="E1095" s="500"/>
      <c r="F1095" s="500"/>
      <c r="G1095" s="500"/>
      <c r="H1095" s="500"/>
      <c r="I1095" s="500"/>
      <c r="J1095" s="500"/>
      <c r="K1095" s="500"/>
      <c r="L1095" s="500"/>
      <c r="M1095" s="500"/>
      <c r="N1095" s="500"/>
      <c r="O1095" s="500"/>
      <c r="P1095" s="500"/>
    </row>
    <row r="1096">
      <c r="A1096" s="658" t="s">
        <v>2441</v>
      </c>
      <c r="B1096" s="558"/>
      <c r="C1096" s="500"/>
      <c r="D1096" s="500"/>
      <c r="E1096" s="500"/>
      <c r="F1096" s="500"/>
      <c r="G1096" s="500"/>
      <c r="H1096" s="500"/>
      <c r="I1096" s="500"/>
      <c r="J1096" s="500"/>
      <c r="K1096" s="500"/>
      <c r="L1096" s="500"/>
      <c r="M1096" s="500"/>
      <c r="N1096" s="500"/>
      <c r="O1096" s="500"/>
      <c r="P1096" s="500"/>
    </row>
    <row r="1097">
      <c r="A1097" s="658" t="s">
        <v>2442</v>
      </c>
      <c r="B1097" s="558"/>
      <c r="C1097" s="500"/>
      <c r="D1097" s="500"/>
      <c r="E1097" s="500"/>
      <c r="F1097" s="500"/>
      <c r="G1097" s="500"/>
      <c r="H1097" s="500"/>
      <c r="I1097" s="500"/>
      <c r="J1097" s="500"/>
      <c r="K1097" s="500"/>
      <c r="L1097" s="500"/>
      <c r="M1097" s="500"/>
      <c r="N1097" s="500"/>
      <c r="O1097" s="500"/>
      <c r="P1097" s="500"/>
    </row>
    <row r="1098">
      <c r="A1098" s="658" t="s">
        <v>2443</v>
      </c>
      <c r="B1098" s="558"/>
      <c r="C1098" s="500"/>
      <c r="D1098" s="500"/>
      <c r="E1098" s="500"/>
      <c r="F1098" s="500"/>
      <c r="G1098" s="500"/>
      <c r="H1098" s="500"/>
      <c r="I1098" s="500"/>
      <c r="J1098" s="500"/>
      <c r="K1098" s="500"/>
      <c r="L1098" s="500"/>
      <c r="M1098" s="500"/>
      <c r="N1098" s="500"/>
      <c r="O1098" s="500"/>
      <c r="P1098" s="500"/>
    </row>
    <row r="1099">
      <c r="A1099" s="658" t="s">
        <v>2444</v>
      </c>
      <c r="B1099" s="558"/>
      <c r="C1099" s="500"/>
      <c r="D1099" s="500"/>
      <c r="E1099" s="500"/>
      <c r="F1099" s="500"/>
      <c r="G1099" s="500"/>
      <c r="H1099" s="500"/>
      <c r="I1099" s="500"/>
      <c r="J1099" s="500"/>
      <c r="K1099" s="500"/>
      <c r="L1099" s="500"/>
      <c r="M1099" s="500"/>
      <c r="N1099" s="500"/>
      <c r="O1099" s="500"/>
      <c r="P1099" s="500"/>
    </row>
    <row r="1100">
      <c r="A1100" s="658" t="s">
        <v>2445</v>
      </c>
      <c r="B1100" s="558"/>
      <c r="C1100" s="500"/>
      <c r="D1100" s="500"/>
      <c r="E1100" s="500"/>
      <c r="F1100" s="500"/>
      <c r="G1100" s="500"/>
      <c r="H1100" s="500"/>
      <c r="I1100" s="500"/>
      <c r="J1100" s="500"/>
      <c r="K1100" s="500"/>
      <c r="L1100" s="500"/>
      <c r="M1100" s="500"/>
      <c r="N1100" s="500"/>
      <c r="O1100" s="500"/>
      <c r="P1100" s="500"/>
    </row>
    <row r="1101">
      <c r="A1101" s="658" t="s">
        <v>2446</v>
      </c>
      <c r="B1101" s="558"/>
      <c r="C1101" s="500"/>
      <c r="D1101" s="500"/>
      <c r="E1101" s="500"/>
      <c r="F1101" s="500"/>
      <c r="G1101" s="500"/>
      <c r="H1101" s="500"/>
      <c r="I1101" s="500"/>
      <c r="J1101" s="500"/>
      <c r="K1101" s="500"/>
      <c r="L1101" s="500"/>
      <c r="M1101" s="500"/>
      <c r="N1101" s="500"/>
      <c r="O1101" s="500"/>
      <c r="P1101" s="500"/>
    </row>
    <row r="1102">
      <c r="A1102" s="658" t="s">
        <v>2447</v>
      </c>
      <c r="B1102" s="558"/>
      <c r="C1102" s="500"/>
      <c r="D1102" s="500"/>
      <c r="E1102" s="500"/>
      <c r="F1102" s="500"/>
      <c r="G1102" s="500"/>
      <c r="H1102" s="500"/>
      <c r="I1102" s="500"/>
      <c r="J1102" s="500"/>
      <c r="K1102" s="500"/>
      <c r="L1102" s="500"/>
      <c r="M1102" s="500"/>
      <c r="N1102" s="500"/>
      <c r="O1102" s="500"/>
      <c r="P1102" s="500"/>
    </row>
    <row r="1103">
      <c r="A1103" s="658" t="s">
        <v>2448</v>
      </c>
      <c r="B1103" s="558"/>
      <c r="C1103" s="500"/>
      <c r="D1103" s="500"/>
      <c r="E1103" s="500"/>
      <c r="F1103" s="500"/>
      <c r="G1103" s="500"/>
      <c r="H1103" s="500"/>
      <c r="I1103" s="500"/>
      <c r="J1103" s="500"/>
      <c r="K1103" s="500"/>
      <c r="L1103" s="500"/>
      <c r="M1103" s="500"/>
      <c r="N1103" s="500"/>
      <c r="O1103" s="500"/>
      <c r="P1103" s="500"/>
    </row>
    <row r="1104">
      <c r="A1104" s="658" t="s">
        <v>2413</v>
      </c>
      <c r="B1104" s="558"/>
      <c r="C1104" s="500"/>
      <c r="D1104" s="500"/>
      <c r="E1104" s="500"/>
      <c r="F1104" s="500"/>
      <c r="G1104" s="500"/>
      <c r="H1104" s="500"/>
      <c r="I1104" s="500"/>
      <c r="J1104" s="500"/>
      <c r="K1104" s="500"/>
      <c r="L1104" s="500"/>
      <c r="M1104" s="500"/>
      <c r="N1104" s="500"/>
      <c r="O1104" s="500"/>
      <c r="P1104" s="500"/>
    </row>
    <row r="1105">
      <c r="A1105" s="658" t="s">
        <v>2449</v>
      </c>
      <c r="B1105" s="558"/>
      <c r="C1105" s="500"/>
      <c r="D1105" s="500"/>
      <c r="E1105" s="500"/>
      <c r="F1105" s="500"/>
      <c r="G1105" s="500"/>
      <c r="H1105" s="500"/>
      <c r="I1105" s="500"/>
      <c r="J1105" s="500"/>
      <c r="K1105" s="500"/>
      <c r="L1105" s="500"/>
      <c r="M1105" s="500"/>
      <c r="N1105" s="500"/>
      <c r="O1105" s="500"/>
      <c r="P1105" s="500"/>
    </row>
    <row r="1106">
      <c r="A1106" s="658" t="s">
        <v>2450</v>
      </c>
      <c r="B1106" s="558"/>
      <c r="C1106" s="500"/>
      <c r="D1106" s="500"/>
      <c r="E1106" s="500"/>
      <c r="F1106" s="500"/>
      <c r="G1106" s="500"/>
      <c r="H1106" s="500"/>
      <c r="I1106" s="500"/>
      <c r="J1106" s="500"/>
      <c r="K1106" s="500"/>
      <c r="L1106" s="500"/>
      <c r="M1106" s="500"/>
      <c r="N1106" s="500"/>
      <c r="O1106" s="500"/>
      <c r="P1106" s="500"/>
    </row>
    <row r="1107">
      <c r="A1107" s="658" t="s">
        <v>2451</v>
      </c>
      <c r="B1107" s="558"/>
      <c r="C1107" s="500"/>
      <c r="D1107" s="500"/>
      <c r="E1107" s="500"/>
      <c r="F1107" s="500"/>
      <c r="G1107" s="500"/>
      <c r="H1107" s="500"/>
      <c r="I1107" s="500"/>
      <c r="J1107" s="500"/>
      <c r="K1107" s="500"/>
      <c r="L1107" s="500"/>
      <c r="M1107" s="500"/>
      <c r="N1107" s="500"/>
      <c r="O1107" s="500"/>
      <c r="P1107" s="500"/>
    </row>
    <row r="1108">
      <c r="A1108" s="658" t="s">
        <v>2452</v>
      </c>
      <c r="B1108" s="558"/>
      <c r="C1108" s="500"/>
      <c r="D1108" s="500"/>
      <c r="E1108" s="500"/>
      <c r="F1108" s="500"/>
      <c r="G1108" s="500"/>
      <c r="H1108" s="500"/>
      <c r="I1108" s="500"/>
      <c r="J1108" s="500"/>
      <c r="K1108" s="500"/>
      <c r="L1108" s="500"/>
      <c r="M1108" s="500"/>
      <c r="N1108" s="500"/>
      <c r="O1108" s="500"/>
      <c r="P1108" s="500"/>
    </row>
    <row r="1109">
      <c r="A1109" s="658" t="s">
        <v>2453</v>
      </c>
      <c r="B1109" s="558"/>
      <c r="C1109" s="500"/>
      <c r="D1109" s="500"/>
      <c r="E1109" s="500"/>
      <c r="F1109" s="500"/>
      <c r="G1109" s="500"/>
      <c r="H1109" s="500"/>
      <c r="I1109" s="500"/>
      <c r="J1109" s="500"/>
      <c r="K1109" s="500"/>
      <c r="L1109" s="500"/>
      <c r="M1109" s="500"/>
      <c r="N1109" s="500"/>
      <c r="O1109" s="500"/>
      <c r="P1109" s="500"/>
    </row>
    <row r="1110">
      <c r="A1110" s="658" t="s">
        <v>2454</v>
      </c>
      <c r="B1110" s="558"/>
      <c r="C1110" s="500"/>
      <c r="D1110" s="500"/>
      <c r="E1110" s="500"/>
      <c r="F1110" s="500"/>
      <c r="G1110" s="500"/>
      <c r="H1110" s="500"/>
      <c r="I1110" s="500"/>
      <c r="J1110" s="500"/>
      <c r="K1110" s="500"/>
      <c r="L1110" s="500"/>
      <c r="M1110" s="500"/>
      <c r="N1110" s="500"/>
      <c r="O1110" s="500"/>
      <c r="P1110" s="500"/>
    </row>
    <row r="1111">
      <c r="A1111" s="658" t="s">
        <v>2455</v>
      </c>
      <c r="B1111" s="558"/>
      <c r="C1111" s="500"/>
      <c r="D1111" s="500"/>
      <c r="E1111" s="500"/>
      <c r="F1111" s="500"/>
      <c r="G1111" s="500"/>
      <c r="H1111" s="500"/>
      <c r="I1111" s="500"/>
      <c r="J1111" s="500"/>
      <c r="K1111" s="500"/>
      <c r="L1111" s="500"/>
      <c r="M1111" s="500"/>
      <c r="N1111" s="500"/>
      <c r="O1111" s="500"/>
      <c r="P1111" s="500"/>
    </row>
    <row r="1112">
      <c r="A1112" s="658" t="s">
        <v>2456</v>
      </c>
      <c r="B1112" s="558"/>
      <c r="C1112" s="500"/>
      <c r="D1112" s="500"/>
      <c r="E1112" s="500"/>
      <c r="F1112" s="500"/>
      <c r="G1112" s="500"/>
      <c r="H1112" s="500"/>
      <c r="I1112" s="500"/>
      <c r="J1112" s="500"/>
      <c r="K1112" s="500"/>
      <c r="L1112" s="500"/>
      <c r="M1112" s="500"/>
      <c r="N1112" s="500"/>
      <c r="O1112" s="500"/>
      <c r="P1112" s="500"/>
    </row>
    <row r="1113">
      <c r="A1113" s="658" t="s">
        <v>2457</v>
      </c>
      <c r="B1113" s="558"/>
      <c r="C1113" s="500"/>
      <c r="D1113" s="500"/>
      <c r="E1113" s="500"/>
      <c r="F1113" s="500"/>
      <c r="G1113" s="500"/>
      <c r="H1113" s="500"/>
      <c r="I1113" s="500"/>
      <c r="J1113" s="500"/>
      <c r="K1113" s="500"/>
      <c r="L1113" s="500"/>
      <c r="M1113" s="500"/>
      <c r="N1113" s="500"/>
      <c r="O1113" s="500"/>
      <c r="P1113" s="500"/>
    </row>
    <row r="1114">
      <c r="A1114" s="658" t="s">
        <v>2458</v>
      </c>
      <c r="B1114" s="558"/>
      <c r="C1114" s="500"/>
      <c r="D1114" s="500"/>
      <c r="E1114" s="500"/>
      <c r="F1114" s="500"/>
      <c r="G1114" s="500"/>
      <c r="H1114" s="500"/>
      <c r="I1114" s="500"/>
      <c r="J1114" s="500"/>
      <c r="K1114" s="500"/>
      <c r="L1114" s="500"/>
      <c r="M1114" s="500"/>
      <c r="N1114" s="500"/>
      <c r="O1114" s="500"/>
      <c r="P1114" s="500"/>
    </row>
    <row r="1115">
      <c r="A1115" s="503" t="s">
        <v>2459</v>
      </c>
      <c r="B1115" s="499" t="s">
        <v>2460</v>
      </c>
      <c r="C1115" s="500"/>
      <c r="D1115" s="500"/>
      <c r="E1115" s="500"/>
      <c r="F1115" s="500"/>
      <c r="G1115" s="500"/>
      <c r="H1115" s="500"/>
      <c r="I1115" s="500"/>
      <c r="J1115" s="500"/>
      <c r="K1115" s="500"/>
      <c r="L1115" s="500"/>
      <c r="M1115" s="500"/>
      <c r="N1115" s="500"/>
      <c r="O1115" s="500"/>
      <c r="P1115" s="500"/>
    </row>
    <row r="1116">
      <c r="A1116" s="503" t="s">
        <v>2461</v>
      </c>
      <c r="B1116" s="558"/>
      <c r="C1116" s="500"/>
      <c r="D1116" s="500"/>
      <c r="E1116" s="500"/>
      <c r="F1116" s="500"/>
      <c r="G1116" s="500"/>
      <c r="H1116" s="500"/>
      <c r="I1116" s="500"/>
      <c r="J1116" s="500"/>
      <c r="K1116" s="500"/>
      <c r="L1116" s="500"/>
      <c r="M1116" s="500"/>
      <c r="N1116" s="500"/>
      <c r="O1116" s="500"/>
      <c r="P1116" s="500"/>
    </row>
    <row r="1117">
      <c r="A1117" s="503" t="s">
        <v>2462</v>
      </c>
      <c r="B1117" s="499" t="s">
        <v>2460</v>
      </c>
      <c r="C1117" s="500"/>
      <c r="D1117" s="500"/>
      <c r="E1117" s="500"/>
      <c r="F1117" s="500"/>
      <c r="G1117" s="500"/>
      <c r="H1117" s="500"/>
      <c r="I1117" s="500"/>
      <c r="J1117" s="500"/>
      <c r="K1117" s="500"/>
      <c r="L1117" s="500"/>
      <c r="M1117" s="500"/>
      <c r="N1117" s="500"/>
      <c r="O1117" s="500"/>
      <c r="P1117" s="500"/>
    </row>
    <row r="1118">
      <c r="A1118" s="503" t="s">
        <v>2463</v>
      </c>
      <c r="B1118" s="558"/>
      <c r="C1118" s="500"/>
      <c r="D1118" s="500"/>
      <c r="E1118" s="500"/>
      <c r="F1118" s="500"/>
      <c r="G1118" s="500"/>
      <c r="H1118" s="500"/>
      <c r="I1118" s="500"/>
      <c r="J1118" s="500"/>
      <c r="K1118" s="500"/>
      <c r="L1118" s="500"/>
      <c r="M1118" s="500"/>
      <c r="N1118" s="500"/>
      <c r="O1118" s="500"/>
      <c r="P1118" s="500"/>
    </row>
    <row r="1119">
      <c r="A1119" s="503" t="s">
        <v>2464</v>
      </c>
      <c r="B1119" s="558"/>
      <c r="C1119" s="500"/>
      <c r="D1119" s="500"/>
      <c r="E1119" s="500"/>
      <c r="F1119" s="500"/>
      <c r="G1119" s="500"/>
      <c r="H1119" s="500"/>
      <c r="I1119" s="500"/>
      <c r="J1119" s="500"/>
      <c r="K1119" s="500"/>
      <c r="L1119" s="500"/>
      <c r="M1119" s="500"/>
      <c r="N1119" s="500"/>
      <c r="O1119" s="500"/>
      <c r="P1119" s="500"/>
    </row>
    <row r="1120">
      <c r="A1120" s="503" t="s">
        <v>2465</v>
      </c>
      <c r="B1120" s="558"/>
      <c r="C1120" s="500"/>
      <c r="D1120" s="500"/>
      <c r="E1120" s="500"/>
      <c r="F1120" s="500"/>
      <c r="G1120" s="500"/>
      <c r="H1120" s="500"/>
      <c r="I1120" s="500"/>
      <c r="J1120" s="500"/>
      <c r="K1120" s="500"/>
      <c r="L1120" s="500"/>
      <c r="M1120" s="500"/>
      <c r="N1120" s="500"/>
      <c r="O1120" s="500"/>
      <c r="P1120" s="500"/>
    </row>
    <row r="1121">
      <c r="A1121" s="503" t="s">
        <v>2181</v>
      </c>
      <c r="B1121" s="499" t="s">
        <v>2460</v>
      </c>
      <c r="C1121" s="500"/>
      <c r="D1121" s="500"/>
      <c r="E1121" s="500"/>
      <c r="F1121" s="500"/>
      <c r="G1121" s="500"/>
      <c r="H1121" s="500"/>
      <c r="I1121" s="500"/>
      <c r="J1121" s="500"/>
      <c r="K1121" s="500"/>
      <c r="L1121" s="500"/>
      <c r="M1121" s="500"/>
      <c r="N1121" s="500"/>
      <c r="O1121" s="500"/>
      <c r="P1121" s="500"/>
    </row>
    <row r="1122">
      <c r="A1122" s="503" t="s">
        <v>2466</v>
      </c>
      <c r="B1122" s="558"/>
      <c r="C1122" s="500"/>
      <c r="D1122" s="500"/>
      <c r="E1122" s="500"/>
      <c r="F1122" s="500"/>
      <c r="G1122" s="500"/>
      <c r="H1122" s="500"/>
      <c r="I1122" s="500"/>
      <c r="J1122" s="500"/>
      <c r="K1122" s="500"/>
      <c r="L1122" s="500"/>
      <c r="M1122" s="500"/>
      <c r="N1122" s="500"/>
      <c r="O1122" s="500"/>
      <c r="P1122" s="500"/>
    </row>
    <row r="1123">
      <c r="A1123" s="503" t="s">
        <v>2467</v>
      </c>
      <c r="B1123" s="558"/>
      <c r="C1123" s="500"/>
      <c r="D1123" s="500"/>
      <c r="E1123" s="500"/>
      <c r="F1123" s="500"/>
      <c r="G1123" s="500"/>
      <c r="H1123" s="500"/>
      <c r="I1123" s="500"/>
      <c r="J1123" s="500"/>
      <c r="K1123" s="500"/>
      <c r="L1123" s="500"/>
      <c r="M1123" s="500"/>
      <c r="N1123" s="500"/>
      <c r="O1123" s="500"/>
      <c r="P1123" s="500"/>
    </row>
    <row r="1124">
      <c r="A1124" s="503" t="s">
        <v>2468</v>
      </c>
      <c r="B1124" s="499" t="s">
        <v>2460</v>
      </c>
      <c r="C1124" s="500"/>
      <c r="D1124" s="500"/>
      <c r="E1124" s="500"/>
      <c r="F1124" s="500"/>
      <c r="G1124" s="500"/>
      <c r="H1124" s="500"/>
      <c r="I1124" s="500"/>
      <c r="J1124" s="500"/>
      <c r="K1124" s="500"/>
      <c r="L1124" s="500"/>
      <c r="M1124" s="500"/>
      <c r="N1124" s="500"/>
      <c r="O1124" s="500"/>
      <c r="P1124" s="500"/>
    </row>
    <row r="1125">
      <c r="A1125" s="503" t="s">
        <v>2469</v>
      </c>
      <c r="B1125" s="558"/>
      <c r="C1125" s="500"/>
      <c r="D1125" s="500"/>
      <c r="E1125" s="500"/>
      <c r="F1125" s="500"/>
      <c r="G1125" s="500"/>
      <c r="H1125" s="500"/>
      <c r="I1125" s="500"/>
      <c r="J1125" s="500"/>
      <c r="K1125" s="500"/>
      <c r="L1125" s="500"/>
      <c r="M1125" s="500"/>
      <c r="N1125" s="500"/>
      <c r="O1125" s="500"/>
      <c r="P1125" s="500"/>
    </row>
    <row r="1126">
      <c r="A1126" s="503" t="s">
        <v>2470</v>
      </c>
      <c r="B1126" s="558"/>
      <c r="C1126" s="500"/>
      <c r="D1126" s="500"/>
      <c r="E1126" s="500"/>
      <c r="F1126" s="500"/>
      <c r="G1126" s="500"/>
      <c r="H1126" s="500"/>
      <c r="I1126" s="500"/>
      <c r="J1126" s="500"/>
      <c r="K1126" s="500"/>
      <c r="L1126" s="500"/>
      <c r="M1126" s="500"/>
      <c r="N1126" s="500"/>
      <c r="O1126" s="500"/>
      <c r="P1126" s="500"/>
    </row>
    <row r="1127">
      <c r="A1127" s="503" t="s">
        <v>2471</v>
      </c>
      <c r="B1127" s="558"/>
      <c r="C1127" s="500"/>
      <c r="D1127" s="500"/>
      <c r="E1127" s="500"/>
      <c r="F1127" s="500"/>
      <c r="G1127" s="500"/>
      <c r="H1127" s="500"/>
      <c r="I1127" s="500"/>
      <c r="J1127" s="500"/>
      <c r="K1127" s="500"/>
      <c r="L1127" s="500"/>
      <c r="M1127" s="500"/>
      <c r="N1127" s="500"/>
      <c r="O1127" s="500"/>
      <c r="P1127" s="500"/>
    </row>
    <row r="1128">
      <c r="A1128" s="503" t="s">
        <v>2472</v>
      </c>
      <c r="B1128" s="499" t="s">
        <v>2460</v>
      </c>
      <c r="C1128" s="500"/>
      <c r="D1128" s="500"/>
      <c r="E1128" s="500"/>
      <c r="F1128" s="500"/>
      <c r="G1128" s="500"/>
      <c r="H1128" s="500"/>
      <c r="I1128" s="500"/>
      <c r="J1128" s="500"/>
      <c r="K1128" s="500"/>
      <c r="L1128" s="500"/>
      <c r="M1128" s="500"/>
      <c r="N1128" s="500"/>
      <c r="O1128" s="500"/>
      <c r="P1128" s="500"/>
    </row>
    <row r="1129">
      <c r="A1129" s="510"/>
      <c r="B1129" s="558"/>
      <c r="C1129" s="500"/>
      <c r="D1129" s="500"/>
      <c r="E1129" s="500"/>
      <c r="F1129" s="500"/>
      <c r="G1129" s="500"/>
      <c r="H1129" s="500"/>
      <c r="I1129" s="500"/>
      <c r="J1129" s="500"/>
      <c r="K1129" s="500"/>
      <c r="L1129" s="500"/>
      <c r="M1129" s="500"/>
      <c r="N1129" s="500"/>
      <c r="O1129" s="500"/>
      <c r="P1129" s="500"/>
    </row>
    <row r="1130">
      <c r="A1130" s="510"/>
      <c r="B1130" s="499" t="s">
        <v>2473</v>
      </c>
      <c r="C1130" s="500"/>
      <c r="D1130" s="500"/>
      <c r="E1130" s="500"/>
      <c r="F1130" s="500"/>
      <c r="G1130" s="500"/>
      <c r="H1130" s="500"/>
      <c r="I1130" s="500"/>
      <c r="J1130" s="500"/>
      <c r="K1130" s="500"/>
      <c r="L1130" s="500"/>
      <c r="M1130" s="500"/>
      <c r="N1130" s="500"/>
      <c r="O1130" s="500"/>
      <c r="P1130" s="500"/>
    </row>
    <row r="1131">
      <c r="A1131" s="510"/>
      <c r="B1131" s="558"/>
      <c r="C1131" s="500"/>
      <c r="D1131" s="500"/>
      <c r="E1131" s="500"/>
      <c r="F1131" s="500"/>
      <c r="G1131" s="500"/>
      <c r="H1131" s="500"/>
      <c r="I1131" s="500"/>
      <c r="J1131" s="500"/>
      <c r="K1131" s="500"/>
      <c r="L1131" s="500"/>
      <c r="M1131" s="500"/>
      <c r="N1131" s="500"/>
      <c r="O1131" s="500"/>
      <c r="P1131" s="500"/>
    </row>
    <row r="1132">
      <c r="A1132" s="510"/>
      <c r="B1132" s="558"/>
      <c r="C1132" s="500"/>
      <c r="D1132" s="500"/>
      <c r="E1132" s="500"/>
      <c r="F1132" s="500"/>
      <c r="G1132" s="500"/>
      <c r="H1132" s="500"/>
      <c r="I1132" s="500"/>
      <c r="J1132" s="500"/>
      <c r="K1132" s="500"/>
      <c r="L1132" s="500"/>
      <c r="M1132" s="500"/>
      <c r="N1132" s="500"/>
      <c r="O1132" s="500"/>
      <c r="P1132" s="500"/>
    </row>
    <row r="1133">
      <c r="A1133" s="510"/>
      <c r="B1133" s="558"/>
      <c r="C1133" s="500"/>
      <c r="D1133" s="500"/>
      <c r="E1133" s="500"/>
      <c r="F1133" s="500"/>
      <c r="G1133" s="500"/>
      <c r="H1133" s="500"/>
      <c r="I1133" s="500"/>
      <c r="J1133" s="500"/>
      <c r="K1133" s="500"/>
      <c r="L1133" s="500"/>
      <c r="M1133" s="500"/>
      <c r="N1133" s="500"/>
      <c r="O1133" s="500"/>
      <c r="P1133" s="500"/>
    </row>
    <row r="1134">
      <c r="A1134" s="510"/>
      <c r="B1134" s="558"/>
      <c r="C1134" s="500"/>
      <c r="D1134" s="500"/>
      <c r="E1134" s="500"/>
      <c r="F1134" s="500"/>
      <c r="G1134" s="500"/>
      <c r="H1134" s="500"/>
      <c r="I1134" s="500"/>
      <c r="J1134" s="500"/>
      <c r="K1134" s="500"/>
      <c r="L1134" s="500"/>
      <c r="M1134" s="500"/>
      <c r="N1134" s="500"/>
      <c r="O1134" s="500"/>
      <c r="P1134" s="500"/>
    </row>
    <row r="1135">
      <c r="A1135" s="510"/>
      <c r="B1135" s="558"/>
      <c r="C1135" s="500"/>
      <c r="D1135" s="500"/>
      <c r="E1135" s="500"/>
      <c r="F1135" s="500"/>
      <c r="G1135" s="500"/>
      <c r="H1135" s="500"/>
      <c r="I1135" s="500"/>
      <c r="J1135" s="500"/>
      <c r="K1135" s="500"/>
      <c r="L1135" s="500"/>
      <c r="M1135" s="500"/>
      <c r="N1135" s="500"/>
      <c r="O1135" s="500"/>
      <c r="P1135" s="500"/>
    </row>
    <row r="1136">
      <c r="A1136" s="510"/>
      <c r="B1136" s="558"/>
      <c r="C1136" s="500"/>
      <c r="D1136" s="500"/>
      <c r="E1136" s="500"/>
      <c r="F1136" s="500"/>
      <c r="G1136" s="500"/>
      <c r="H1136" s="500"/>
      <c r="I1136" s="500"/>
      <c r="J1136" s="500"/>
      <c r="K1136" s="500"/>
      <c r="L1136" s="500"/>
      <c r="M1136" s="500"/>
      <c r="N1136" s="500"/>
      <c r="O1136" s="500"/>
      <c r="P1136" s="500"/>
    </row>
    <row r="1137">
      <c r="A1137" s="510"/>
      <c r="B1137" s="558"/>
      <c r="C1137" s="500"/>
      <c r="D1137" s="500"/>
      <c r="E1137" s="500"/>
      <c r="F1137" s="500"/>
      <c r="G1137" s="500"/>
      <c r="H1137" s="500"/>
      <c r="I1137" s="500"/>
      <c r="J1137" s="500"/>
      <c r="K1137" s="500"/>
      <c r="L1137" s="500"/>
      <c r="M1137" s="500"/>
      <c r="N1137" s="500"/>
      <c r="O1137" s="500"/>
      <c r="P1137" s="500"/>
    </row>
    <row r="1138">
      <c r="A1138" s="510"/>
      <c r="B1138" s="558"/>
      <c r="C1138" s="500"/>
      <c r="D1138" s="500"/>
      <c r="E1138" s="500"/>
      <c r="F1138" s="500"/>
      <c r="G1138" s="500"/>
      <c r="H1138" s="500"/>
      <c r="I1138" s="500"/>
      <c r="J1138" s="500"/>
      <c r="K1138" s="500"/>
      <c r="L1138" s="500"/>
      <c r="M1138" s="500"/>
      <c r="N1138" s="500"/>
      <c r="O1138" s="500"/>
      <c r="P1138" s="500"/>
    </row>
    <row r="1139">
      <c r="A1139" s="510"/>
      <c r="B1139" s="558"/>
      <c r="C1139" s="500"/>
      <c r="D1139" s="500"/>
      <c r="E1139" s="500"/>
      <c r="F1139" s="500"/>
      <c r="G1139" s="500"/>
      <c r="H1139" s="500"/>
      <c r="I1139" s="500"/>
      <c r="J1139" s="500"/>
      <c r="K1139" s="500"/>
      <c r="L1139" s="500"/>
      <c r="M1139" s="500"/>
      <c r="N1139" s="500"/>
      <c r="O1139" s="500"/>
      <c r="P1139" s="500"/>
    </row>
    <row r="1140">
      <c r="A1140" s="510"/>
      <c r="B1140" s="558"/>
      <c r="C1140" s="500"/>
      <c r="D1140" s="500"/>
      <c r="E1140" s="500"/>
      <c r="F1140" s="500"/>
      <c r="G1140" s="500"/>
      <c r="H1140" s="500"/>
      <c r="I1140" s="500"/>
      <c r="J1140" s="500"/>
      <c r="K1140" s="500"/>
      <c r="L1140" s="500"/>
      <c r="M1140" s="500"/>
      <c r="N1140" s="500"/>
      <c r="O1140" s="500"/>
      <c r="P1140" s="500"/>
    </row>
    <row r="1141">
      <c r="A1141" s="510"/>
      <c r="B1141" s="558"/>
      <c r="C1141" s="500"/>
      <c r="D1141" s="500"/>
      <c r="E1141" s="500"/>
      <c r="F1141" s="500"/>
      <c r="G1141" s="500"/>
      <c r="H1141" s="500"/>
      <c r="I1141" s="500"/>
      <c r="J1141" s="500"/>
      <c r="K1141" s="500"/>
      <c r="L1141" s="500"/>
      <c r="M1141" s="500"/>
      <c r="N1141" s="500"/>
      <c r="O1141" s="500"/>
      <c r="P1141" s="500"/>
    </row>
    <row r="1142">
      <c r="A1142" s="510"/>
      <c r="B1142" s="558"/>
      <c r="C1142" s="500"/>
      <c r="D1142" s="500"/>
      <c r="E1142" s="500"/>
      <c r="F1142" s="500"/>
      <c r="G1142" s="500"/>
      <c r="H1142" s="500"/>
      <c r="I1142" s="500"/>
      <c r="J1142" s="500"/>
      <c r="K1142" s="500"/>
      <c r="L1142" s="500"/>
      <c r="M1142" s="500"/>
      <c r="N1142" s="500"/>
      <c r="O1142" s="500"/>
      <c r="P1142" s="500"/>
    </row>
    <row r="1143">
      <c r="A1143" s="510"/>
      <c r="B1143" s="558"/>
      <c r="C1143" s="500"/>
      <c r="D1143" s="500"/>
      <c r="E1143" s="500"/>
      <c r="F1143" s="500"/>
      <c r="G1143" s="500"/>
      <c r="H1143" s="500"/>
      <c r="I1143" s="500"/>
      <c r="J1143" s="500"/>
      <c r="K1143" s="500"/>
      <c r="L1143" s="500"/>
      <c r="M1143" s="500"/>
      <c r="N1143" s="500"/>
      <c r="O1143" s="500"/>
      <c r="P1143" s="500"/>
    </row>
    <row r="1144">
      <c r="A1144" s="510"/>
      <c r="B1144" s="558"/>
      <c r="C1144" s="500"/>
      <c r="D1144" s="500"/>
      <c r="E1144" s="500"/>
      <c r="F1144" s="500"/>
      <c r="G1144" s="500"/>
      <c r="H1144" s="500"/>
      <c r="I1144" s="500"/>
      <c r="J1144" s="500"/>
      <c r="K1144" s="500"/>
      <c r="L1144" s="500"/>
      <c r="M1144" s="500"/>
      <c r="N1144" s="500"/>
      <c r="O1144" s="500"/>
      <c r="P1144" s="500"/>
    </row>
    <row r="1145">
      <c r="A1145" s="510"/>
      <c r="B1145" s="558"/>
      <c r="C1145" s="500"/>
      <c r="D1145" s="500"/>
      <c r="E1145" s="500"/>
      <c r="F1145" s="500"/>
      <c r="G1145" s="500"/>
      <c r="H1145" s="500"/>
      <c r="I1145" s="500"/>
      <c r="J1145" s="500"/>
      <c r="K1145" s="500"/>
      <c r="L1145" s="500"/>
      <c r="M1145" s="500"/>
      <c r="N1145" s="500"/>
      <c r="O1145" s="500"/>
      <c r="P1145" s="500"/>
    </row>
    <row r="1146">
      <c r="A1146" s="510"/>
      <c r="B1146" s="558"/>
      <c r="C1146" s="500"/>
      <c r="D1146" s="500"/>
      <c r="E1146" s="500"/>
      <c r="F1146" s="500"/>
      <c r="G1146" s="500"/>
      <c r="H1146" s="500"/>
      <c r="I1146" s="500"/>
      <c r="J1146" s="500"/>
      <c r="K1146" s="500"/>
      <c r="L1146" s="500"/>
      <c r="M1146" s="500"/>
      <c r="N1146" s="500"/>
      <c r="O1146" s="500"/>
      <c r="P1146" s="500"/>
    </row>
    <row r="1147">
      <c r="A1147" s="510"/>
      <c r="B1147" s="558"/>
      <c r="C1147" s="500"/>
      <c r="D1147" s="500"/>
      <c r="E1147" s="500"/>
      <c r="F1147" s="500"/>
      <c r="G1147" s="500"/>
      <c r="H1147" s="500"/>
      <c r="I1147" s="500"/>
      <c r="J1147" s="500"/>
      <c r="K1147" s="500"/>
      <c r="L1147" s="500"/>
      <c r="M1147" s="500"/>
      <c r="N1147" s="500"/>
      <c r="O1147" s="500"/>
      <c r="P1147" s="500"/>
    </row>
    <row r="1148">
      <c r="A1148" s="510"/>
      <c r="B1148" s="558"/>
      <c r="C1148" s="500"/>
      <c r="D1148" s="500"/>
      <c r="E1148" s="500"/>
      <c r="F1148" s="500"/>
      <c r="G1148" s="500"/>
      <c r="H1148" s="500"/>
      <c r="I1148" s="500"/>
      <c r="J1148" s="500"/>
      <c r="K1148" s="500"/>
      <c r="L1148" s="500"/>
      <c r="M1148" s="500"/>
      <c r="N1148" s="500"/>
      <c r="O1148" s="500"/>
      <c r="P1148" s="500"/>
    </row>
    <row r="1149">
      <c r="A1149" s="510"/>
      <c r="B1149" s="558"/>
      <c r="C1149" s="500"/>
      <c r="D1149" s="500"/>
      <c r="E1149" s="500"/>
      <c r="F1149" s="500"/>
      <c r="G1149" s="500"/>
      <c r="H1149" s="500"/>
      <c r="I1149" s="500"/>
      <c r="J1149" s="500"/>
      <c r="K1149" s="500"/>
      <c r="L1149" s="500"/>
      <c r="M1149" s="500"/>
      <c r="N1149" s="500"/>
      <c r="O1149" s="500"/>
      <c r="P1149" s="500"/>
    </row>
    <row r="1150">
      <c r="A1150" s="510"/>
      <c r="B1150" s="558"/>
      <c r="C1150" s="500"/>
      <c r="D1150" s="500"/>
      <c r="E1150" s="500"/>
      <c r="F1150" s="500"/>
      <c r="G1150" s="500"/>
      <c r="H1150" s="500"/>
      <c r="I1150" s="500"/>
      <c r="J1150" s="500"/>
      <c r="K1150" s="500"/>
      <c r="L1150" s="500"/>
      <c r="M1150" s="500"/>
      <c r="N1150" s="500"/>
      <c r="O1150" s="500"/>
      <c r="P1150" s="500"/>
    </row>
    <row r="1151">
      <c r="A1151" s="510"/>
      <c r="B1151" s="558"/>
      <c r="C1151" s="500"/>
      <c r="D1151" s="500"/>
      <c r="E1151" s="500"/>
      <c r="F1151" s="500"/>
      <c r="G1151" s="500"/>
      <c r="H1151" s="500"/>
      <c r="I1151" s="500"/>
      <c r="J1151" s="500"/>
      <c r="K1151" s="500"/>
      <c r="L1151" s="500"/>
      <c r="M1151" s="500"/>
      <c r="N1151" s="500"/>
      <c r="O1151" s="500"/>
      <c r="P1151" s="500"/>
    </row>
    <row r="1152">
      <c r="A1152" s="510"/>
      <c r="B1152" s="558"/>
      <c r="C1152" s="500"/>
      <c r="D1152" s="500"/>
      <c r="E1152" s="500"/>
      <c r="F1152" s="500"/>
      <c r="G1152" s="500"/>
      <c r="H1152" s="500"/>
      <c r="I1152" s="500"/>
      <c r="J1152" s="500"/>
      <c r="K1152" s="500"/>
      <c r="L1152" s="500"/>
      <c r="M1152" s="500"/>
      <c r="N1152" s="500"/>
      <c r="O1152" s="500"/>
      <c r="P1152" s="500"/>
    </row>
    <row r="1153">
      <c r="A1153" s="510"/>
      <c r="B1153" s="558"/>
      <c r="C1153" s="500"/>
      <c r="D1153" s="500"/>
      <c r="E1153" s="500"/>
      <c r="F1153" s="500"/>
      <c r="G1153" s="500"/>
      <c r="H1153" s="500"/>
      <c r="I1153" s="500"/>
      <c r="J1153" s="500"/>
      <c r="K1153" s="500"/>
      <c r="L1153" s="500"/>
      <c r="M1153" s="500"/>
      <c r="N1153" s="500"/>
      <c r="O1153" s="500"/>
      <c r="P1153" s="500"/>
    </row>
    <row r="1154">
      <c r="A1154" s="510"/>
      <c r="B1154" s="558"/>
      <c r="C1154" s="500"/>
      <c r="D1154" s="500"/>
      <c r="E1154" s="500"/>
      <c r="F1154" s="500"/>
      <c r="G1154" s="500"/>
      <c r="H1154" s="500"/>
      <c r="I1154" s="500"/>
      <c r="J1154" s="500"/>
      <c r="K1154" s="500"/>
      <c r="L1154" s="500"/>
      <c r="M1154" s="500"/>
      <c r="N1154" s="500"/>
      <c r="O1154" s="500"/>
      <c r="P1154" s="500"/>
    </row>
    <row r="1155">
      <c r="A1155" s="510"/>
      <c r="B1155" s="558"/>
      <c r="C1155" s="500"/>
      <c r="D1155" s="500"/>
      <c r="E1155" s="500"/>
      <c r="F1155" s="500"/>
      <c r="G1155" s="500"/>
      <c r="H1155" s="500"/>
      <c r="I1155" s="500"/>
      <c r="J1155" s="500"/>
      <c r="K1155" s="500"/>
      <c r="L1155" s="500"/>
      <c r="M1155" s="500"/>
      <c r="N1155" s="500"/>
      <c r="O1155" s="500"/>
      <c r="P1155" s="500"/>
    </row>
    <row r="1156">
      <c r="A1156" s="510"/>
      <c r="B1156" s="558"/>
      <c r="C1156" s="500"/>
      <c r="D1156" s="500"/>
      <c r="E1156" s="500"/>
      <c r="F1156" s="500"/>
      <c r="G1156" s="500"/>
      <c r="H1156" s="500"/>
      <c r="I1156" s="500"/>
      <c r="J1156" s="500"/>
      <c r="K1156" s="500"/>
      <c r="L1156" s="500"/>
      <c r="M1156" s="500"/>
      <c r="N1156" s="500"/>
      <c r="O1156" s="500"/>
      <c r="P1156" s="500"/>
    </row>
    <row r="1157">
      <c r="A1157" s="510"/>
      <c r="B1157" s="558"/>
      <c r="C1157" s="500"/>
      <c r="D1157" s="500"/>
      <c r="E1157" s="500"/>
      <c r="F1157" s="500"/>
      <c r="G1157" s="500"/>
      <c r="H1157" s="500"/>
      <c r="I1157" s="500"/>
      <c r="J1157" s="500"/>
      <c r="K1157" s="500"/>
      <c r="L1157" s="500"/>
      <c r="M1157" s="500"/>
      <c r="N1157" s="500"/>
      <c r="O1157" s="500"/>
      <c r="P1157" s="500"/>
    </row>
    <row r="1158">
      <c r="A1158" s="510"/>
      <c r="B1158" s="558"/>
      <c r="C1158" s="500"/>
      <c r="D1158" s="500"/>
      <c r="E1158" s="500"/>
      <c r="F1158" s="500"/>
      <c r="G1158" s="500"/>
      <c r="H1158" s="500"/>
      <c r="I1158" s="500"/>
      <c r="J1158" s="500"/>
      <c r="K1158" s="500"/>
      <c r="L1158" s="500"/>
      <c r="M1158" s="500"/>
      <c r="N1158" s="500"/>
      <c r="O1158" s="500"/>
      <c r="P1158" s="500"/>
    </row>
    <row r="1159">
      <c r="A1159" s="510"/>
      <c r="B1159" s="558"/>
      <c r="C1159" s="500"/>
      <c r="D1159" s="500"/>
      <c r="E1159" s="500"/>
      <c r="F1159" s="500"/>
      <c r="G1159" s="500"/>
      <c r="H1159" s="500"/>
      <c r="I1159" s="500"/>
      <c r="J1159" s="500"/>
      <c r="K1159" s="500"/>
      <c r="L1159" s="500"/>
      <c r="M1159" s="500"/>
      <c r="N1159" s="500"/>
      <c r="O1159" s="500"/>
      <c r="P1159" s="500"/>
    </row>
    <row r="1160">
      <c r="A1160" s="510"/>
      <c r="B1160" s="558"/>
      <c r="C1160" s="500"/>
      <c r="D1160" s="500"/>
      <c r="E1160" s="500"/>
      <c r="F1160" s="500"/>
      <c r="G1160" s="500"/>
      <c r="H1160" s="500"/>
      <c r="I1160" s="500"/>
      <c r="J1160" s="500"/>
      <c r="K1160" s="500"/>
      <c r="L1160" s="500"/>
      <c r="M1160" s="500"/>
      <c r="N1160" s="500"/>
      <c r="O1160" s="500"/>
      <c r="P1160" s="500"/>
    </row>
    <row r="1161">
      <c r="A1161" s="510"/>
      <c r="B1161" s="558"/>
      <c r="C1161" s="500"/>
      <c r="D1161" s="500"/>
      <c r="E1161" s="500"/>
      <c r="F1161" s="500"/>
      <c r="G1161" s="500"/>
      <c r="H1161" s="500"/>
      <c r="I1161" s="500"/>
      <c r="J1161" s="500"/>
      <c r="K1161" s="500"/>
      <c r="L1161" s="500"/>
      <c r="M1161" s="500"/>
      <c r="N1161" s="500"/>
      <c r="O1161" s="500"/>
      <c r="P1161" s="500"/>
    </row>
    <row r="1162">
      <c r="A1162" s="510"/>
      <c r="B1162" s="558"/>
      <c r="C1162" s="500"/>
      <c r="D1162" s="500"/>
      <c r="E1162" s="500"/>
      <c r="F1162" s="500"/>
      <c r="G1162" s="500"/>
      <c r="H1162" s="500"/>
      <c r="I1162" s="500"/>
      <c r="J1162" s="500"/>
      <c r="K1162" s="500"/>
      <c r="L1162" s="500"/>
      <c r="M1162" s="500"/>
      <c r="N1162" s="500"/>
      <c r="O1162" s="500"/>
      <c r="P1162" s="500"/>
    </row>
    <row r="1163">
      <c r="A1163" s="510"/>
      <c r="B1163" s="558"/>
      <c r="C1163" s="500"/>
      <c r="D1163" s="500"/>
      <c r="E1163" s="500"/>
      <c r="F1163" s="500"/>
      <c r="G1163" s="500"/>
      <c r="H1163" s="500"/>
      <c r="I1163" s="500"/>
      <c r="J1163" s="500"/>
      <c r="K1163" s="500"/>
      <c r="L1163" s="500"/>
      <c r="M1163" s="500"/>
      <c r="N1163" s="500"/>
      <c r="O1163" s="500"/>
      <c r="P1163" s="500"/>
    </row>
    <row r="1164">
      <c r="A1164" s="510"/>
      <c r="B1164" s="558"/>
      <c r="C1164" s="500"/>
      <c r="D1164" s="500"/>
      <c r="E1164" s="500"/>
      <c r="F1164" s="500"/>
      <c r="G1164" s="500"/>
      <c r="H1164" s="500"/>
      <c r="I1164" s="500"/>
      <c r="J1164" s="500"/>
      <c r="K1164" s="500"/>
      <c r="L1164" s="500"/>
      <c r="M1164" s="500"/>
      <c r="N1164" s="500"/>
      <c r="O1164" s="500"/>
      <c r="P1164" s="500"/>
    </row>
    <row r="1165">
      <c r="A1165" s="510"/>
      <c r="B1165" s="558"/>
      <c r="C1165" s="500"/>
      <c r="D1165" s="500"/>
      <c r="E1165" s="500"/>
      <c r="F1165" s="500"/>
      <c r="G1165" s="500"/>
      <c r="H1165" s="500"/>
      <c r="I1165" s="500"/>
      <c r="J1165" s="500"/>
      <c r="K1165" s="500"/>
      <c r="L1165" s="500"/>
      <c r="M1165" s="500"/>
      <c r="N1165" s="500"/>
      <c r="O1165" s="500"/>
      <c r="P1165" s="500"/>
    </row>
    <row r="1166">
      <c r="A1166" s="510"/>
      <c r="B1166" s="558"/>
      <c r="C1166" s="500"/>
      <c r="D1166" s="500"/>
      <c r="E1166" s="500"/>
      <c r="F1166" s="500"/>
      <c r="G1166" s="500"/>
      <c r="H1166" s="500"/>
      <c r="I1166" s="500"/>
      <c r="J1166" s="500"/>
      <c r="K1166" s="500"/>
      <c r="L1166" s="500"/>
      <c r="M1166" s="500"/>
      <c r="N1166" s="500"/>
      <c r="O1166" s="500"/>
      <c r="P1166" s="500"/>
    </row>
    <row r="1167">
      <c r="A1167" s="510"/>
      <c r="B1167" s="558"/>
      <c r="C1167" s="500"/>
      <c r="D1167" s="500"/>
      <c r="E1167" s="500"/>
      <c r="F1167" s="500"/>
      <c r="G1167" s="500"/>
      <c r="H1167" s="500"/>
      <c r="I1167" s="500"/>
      <c r="J1167" s="500"/>
      <c r="K1167" s="500"/>
      <c r="L1167" s="500"/>
      <c r="M1167" s="500"/>
      <c r="N1167" s="500"/>
      <c r="O1167" s="500"/>
      <c r="P1167" s="500"/>
    </row>
    <row r="1168">
      <c r="A1168" s="510"/>
      <c r="B1168" s="558"/>
      <c r="C1168" s="500"/>
      <c r="D1168" s="500"/>
      <c r="E1168" s="500"/>
      <c r="F1168" s="500"/>
      <c r="G1168" s="500"/>
      <c r="H1168" s="500"/>
      <c r="I1168" s="500"/>
      <c r="J1168" s="500"/>
      <c r="K1168" s="500"/>
      <c r="L1168" s="500"/>
      <c r="M1168" s="500"/>
      <c r="N1168" s="500"/>
      <c r="O1168" s="500"/>
      <c r="P1168" s="500"/>
    </row>
    <row r="1169">
      <c r="A1169" s="510"/>
      <c r="B1169" s="558"/>
      <c r="C1169" s="500"/>
      <c r="D1169" s="500"/>
      <c r="E1169" s="500"/>
      <c r="F1169" s="500"/>
      <c r="G1169" s="500"/>
      <c r="H1169" s="500"/>
      <c r="I1169" s="500"/>
      <c r="J1169" s="500"/>
      <c r="K1169" s="500"/>
      <c r="L1169" s="500"/>
      <c r="M1169" s="500"/>
      <c r="N1169" s="500"/>
      <c r="O1169" s="500"/>
      <c r="P1169" s="500"/>
    </row>
    <row r="1170">
      <c r="A1170" s="510"/>
      <c r="B1170" s="558"/>
      <c r="C1170" s="500"/>
      <c r="D1170" s="500"/>
      <c r="E1170" s="500"/>
      <c r="F1170" s="500"/>
      <c r="G1170" s="500"/>
      <c r="H1170" s="500"/>
      <c r="I1170" s="500"/>
      <c r="J1170" s="500"/>
      <c r="K1170" s="500"/>
      <c r="L1170" s="500"/>
      <c r="M1170" s="500"/>
      <c r="N1170" s="500"/>
      <c r="O1170" s="500"/>
      <c r="P1170" s="500"/>
    </row>
    <row r="1171">
      <c r="A1171" s="510"/>
      <c r="B1171" s="558"/>
      <c r="C1171" s="500"/>
      <c r="D1171" s="500"/>
      <c r="E1171" s="500"/>
      <c r="F1171" s="500"/>
      <c r="G1171" s="500"/>
      <c r="H1171" s="500"/>
      <c r="I1171" s="500"/>
      <c r="J1171" s="500"/>
      <c r="K1171" s="500"/>
      <c r="L1171" s="500"/>
      <c r="M1171" s="500"/>
      <c r="N1171" s="500"/>
      <c r="O1171" s="500"/>
      <c r="P1171" s="500"/>
    </row>
    <row r="1172">
      <c r="A1172" s="510"/>
      <c r="B1172" s="558"/>
      <c r="C1172" s="500"/>
      <c r="D1172" s="500"/>
      <c r="E1172" s="500"/>
      <c r="F1172" s="500"/>
      <c r="G1172" s="500"/>
      <c r="H1172" s="500"/>
      <c r="I1172" s="500"/>
      <c r="J1172" s="500"/>
      <c r="K1172" s="500"/>
      <c r="L1172" s="500"/>
      <c r="M1172" s="500"/>
      <c r="N1172" s="500"/>
      <c r="O1172" s="500"/>
      <c r="P1172" s="500"/>
    </row>
    <row r="1173">
      <c r="A1173" s="510"/>
      <c r="B1173" s="558"/>
      <c r="C1173" s="500"/>
      <c r="D1173" s="500"/>
      <c r="E1173" s="500"/>
      <c r="F1173" s="500"/>
      <c r="G1173" s="500"/>
      <c r="H1173" s="500"/>
      <c r="I1173" s="500"/>
      <c r="J1173" s="500"/>
      <c r="K1173" s="500"/>
      <c r="L1173" s="500"/>
      <c r="M1173" s="500"/>
      <c r="N1173" s="500"/>
      <c r="O1173" s="500"/>
      <c r="P1173" s="500"/>
    </row>
    <row r="1174">
      <c r="A1174" s="510"/>
      <c r="B1174" s="558"/>
      <c r="C1174" s="500"/>
      <c r="D1174" s="500"/>
      <c r="E1174" s="500"/>
      <c r="F1174" s="500"/>
      <c r="G1174" s="500"/>
      <c r="H1174" s="500"/>
      <c r="I1174" s="500"/>
      <c r="J1174" s="500"/>
      <c r="K1174" s="500"/>
      <c r="L1174" s="500"/>
      <c r="M1174" s="500"/>
      <c r="N1174" s="500"/>
      <c r="O1174" s="500"/>
      <c r="P1174" s="500"/>
    </row>
    <row r="1175">
      <c r="A1175" s="510"/>
      <c r="B1175" s="558"/>
      <c r="C1175" s="500"/>
      <c r="D1175" s="500"/>
      <c r="E1175" s="500"/>
      <c r="F1175" s="500"/>
      <c r="G1175" s="500"/>
      <c r="H1175" s="500"/>
      <c r="I1175" s="500"/>
      <c r="J1175" s="500"/>
      <c r="K1175" s="500"/>
      <c r="L1175" s="500"/>
      <c r="M1175" s="500"/>
      <c r="N1175" s="500"/>
      <c r="O1175" s="500"/>
      <c r="P1175" s="500"/>
    </row>
    <row r="1176">
      <c r="A1176" s="510"/>
      <c r="B1176" s="558"/>
      <c r="C1176" s="500"/>
      <c r="D1176" s="500"/>
      <c r="E1176" s="500"/>
      <c r="F1176" s="500"/>
      <c r="G1176" s="500"/>
      <c r="H1176" s="500"/>
      <c r="I1176" s="500"/>
      <c r="J1176" s="500"/>
      <c r="K1176" s="500"/>
      <c r="L1176" s="500"/>
      <c r="M1176" s="500"/>
      <c r="N1176" s="500"/>
      <c r="O1176" s="500"/>
      <c r="P1176" s="500"/>
    </row>
    <row r="1177">
      <c r="A1177" s="510"/>
      <c r="B1177" s="558"/>
      <c r="C1177" s="500"/>
      <c r="D1177" s="500"/>
      <c r="E1177" s="500"/>
      <c r="F1177" s="500"/>
      <c r="G1177" s="500"/>
      <c r="H1177" s="500"/>
      <c r="I1177" s="500"/>
      <c r="J1177" s="500"/>
      <c r="K1177" s="500"/>
      <c r="L1177" s="500"/>
      <c r="M1177" s="500"/>
      <c r="N1177" s="500"/>
      <c r="O1177" s="500"/>
      <c r="P1177" s="500"/>
    </row>
    <row r="1178">
      <c r="A1178" s="510"/>
      <c r="B1178" s="558"/>
      <c r="C1178" s="500"/>
      <c r="D1178" s="500"/>
      <c r="E1178" s="500"/>
      <c r="F1178" s="500"/>
      <c r="G1178" s="500"/>
      <c r="H1178" s="500"/>
      <c r="I1178" s="500"/>
      <c r="J1178" s="500"/>
      <c r="K1178" s="500"/>
      <c r="L1178" s="500"/>
      <c r="M1178" s="500"/>
      <c r="N1178" s="500"/>
      <c r="O1178" s="500"/>
      <c r="P1178" s="500"/>
    </row>
    <row r="1179">
      <c r="A1179" s="510"/>
      <c r="B1179" s="558"/>
      <c r="C1179" s="500"/>
      <c r="D1179" s="500"/>
      <c r="E1179" s="500"/>
      <c r="F1179" s="500"/>
      <c r="G1179" s="500"/>
      <c r="H1179" s="500"/>
      <c r="I1179" s="500"/>
      <c r="J1179" s="500"/>
      <c r="K1179" s="500"/>
      <c r="L1179" s="500"/>
      <c r="M1179" s="500"/>
      <c r="N1179" s="500"/>
      <c r="O1179" s="500"/>
      <c r="P1179" s="500"/>
    </row>
    <row r="1180">
      <c r="A1180" s="510"/>
      <c r="B1180" s="558"/>
      <c r="C1180" s="500"/>
      <c r="D1180" s="500"/>
      <c r="E1180" s="500"/>
      <c r="F1180" s="500"/>
      <c r="G1180" s="500"/>
      <c r="H1180" s="500"/>
      <c r="I1180" s="500"/>
      <c r="J1180" s="500"/>
      <c r="K1180" s="500"/>
      <c r="L1180" s="500"/>
      <c r="M1180" s="500"/>
      <c r="N1180" s="500"/>
      <c r="O1180" s="500"/>
      <c r="P1180" s="500"/>
    </row>
    <row r="1181">
      <c r="A1181" s="510"/>
      <c r="B1181" s="558"/>
      <c r="C1181" s="500"/>
      <c r="D1181" s="500"/>
      <c r="E1181" s="500"/>
      <c r="F1181" s="500"/>
      <c r="G1181" s="500"/>
      <c r="H1181" s="500"/>
      <c r="I1181" s="500"/>
      <c r="J1181" s="500"/>
      <c r="K1181" s="500"/>
      <c r="L1181" s="500"/>
      <c r="M1181" s="500"/>
      <c r="N1181" s="500"/>
      <c r="O1181" s="500"/>
      <c r="P1181" s="500"/>
    </row>
    <row r="1182">
      <c r="A1182" s="510"/>
      <c r="B1182" s="558"/>
      <c r="C1182" s="500"/>
      <c r="D1182" s="500"/>
      <c r="E1182" s="500"/>
      <c r="F1182" s="500"/>
      <c r="G1182" s="500"/>
      <c r="H1182" s="500"/>
      <c r="I1182" s="500"/>
      <c r="J1182" s="500"/>
      <c r="K1182" s="500"/>
      <c r="L1182" s="500"/>
      <c r="M1182" s="500"/>
      <c r="N1182" s="500"/>
      <c r="O1182" s="500"/>
      <c r="P1182" s="500"/>
    </row>
    <row r="1183">
      <c r="A1183" s="510"/>
      <c r="B1183" s="558"/>
      <c r="C1183" s="500"/>
      <c r="D1183" s="500"/>
      <c r="E1183" s="500"/>
      <c r="F1183" s="500"/>
      <c r="G1183" s="500"/>
      <c r="H1183" s="500"/>
      <c r="I1183" s="500"/>
      <c r="J1183" s="500"/>
      <c r="K1183" s="500"/>
      <c r="L1183" s="500"/>
      <c r="M1183" s="500"/>
      <c r="N1183" s="500"/>
      <c r="O1183" s="500"/>
      <c r="P1183" s="500"/>
    </row>
    <row r="1184">
      <c r="A1184" s="510"/>
      <c r="B1184" s="558"/>
      <c r="C1184" s="500"/>
      <c r="D1184" s="500"/>
      <c r="E1184" s="500"/>
      <c r="F1184" s="500"/>
      <c r="G1184" s="500"/>
      <c r="H1184" s="500"/>
      <c r="I1184" s="500"/>
      <c r="J1184" s="500"/>
      <c r="K1184" s="500"/>
      <c r="L1184" s="500"/>
      <c r="M1184" s="500"/>
      <c r="N1184" s="500"/>
      <c r="O1184" s="500"/>
      <c r="P1184" s="500"/>
    </row>
    <row r="1185">
      <c r="A1185" s="510"/>
      <c r="B1185" s="558"/>
      <c r="C1185" s="500"/>
      <c r="D1185" s="500"/>
      <c r="E1185" s="500"/>
      <c r="F1185" s="500"/>
      <c r="G1185" s="500"/>
      <c r="H1185" s="500"/>
      <c r="I1185" s="500"/>
      <c r="J1185" s="500"/>
      <c r="K1185" s="500"/>
      <c r="L1185" s="500"/>
      <c r="M1185" s="500"/>
      <c r="N1185" s="500"/>
      <c r="O1185" s="500"/>
      <c r="P1185" s="500"/>
    </row>
    <row r="1186">
      <c r="A1186" s="510"/>
      <c r="B1186" s="558"/>
      <c r="C1186" s="500"/>
      <c r="D1186" s="500"/>
      <c r="E1186" s="500"/>
      <c r="F1186" s="500"/>
      <c r="G1186" s="500"/>
      <c r="H1186" s="500"/>
      <c r="I1186" s="500"/>
      <c r="J1186" s="500"/>
      <c r="K1186" s="500"/>
      <c r="L1186" s="500"/>
      <c r="M1186" s="500"/>
      <c r="N1186" s="500"/>
      <c r="O1186" s="500"/>
      <c r="P1186" s="500"/>
    </row>
    <row r="1187">
      <c r="A1187" s="510"/>
      <c r="B1187" s="558"/>
      <c r="C1187" s="500"/>
      <c r="D1187" s="500"/>
      <c r="E1187" s="500"/>
      <c r="F1187" s="500"/>
      <c r="G1187" s="500"/>
      <c r="H1187" s="500"/>
      <c r="I1187" s="500"/>
      <c r="J1187" s="500"/>
      <c r="K1187" s="500"/>
      <c r="L1187" s="500"/>
      <c r="M1187" s="500"/>
      <c r="N1187" s="500"/>
      <c r="O1187" s="500"/>
      <c r="P1187" s="500"/>
    </row>
    <row r="1188">
      <c r="A1188" s="510"/>
      <c r="B1188" s="558"/>
      <c r="C1188" s="500"/>
      <c r="D1188" s="500"/>
      <c r="E1188" s="500"/>
      <c r="F1188" s="500"/>
      <c r="G1188" s="500"/>
      <c r="H1188" s="500"/>
      <c r="I1188" s="500"/>
      <c r="J1188" s="500"/>
      <c r="K1188" s="500"/>
      <c r="L1188" s="500"/>
      <c r="M1188" s="500"/>
      <c r="N1188" s="500"/>
      <c r="O1188" s="500"/>
      <c r="P1188" s="500"/>
    </row>
    <row r="1189">
      <c r="A1189" s="510"/>
      <c r="B1189" s="558"/>
      <c r="C1189" s="500"/>
      <c r="D1189" s="500"/>
      <c r="E1189" s="500"/>
      <c r="F1189" s="500"/>
      <c r="G1189" s="500"/>
      <c r="H1189" s="500"/>
      <c r="I1189" s="500"/>
      <c r="J1189" s="500"/>
      <c r="K1189" s="500"/>
      <c r="L1189" s="500"/>
      <c r="M1189" s="500"/>
      <c r="N1189" s="500"/>
      <c r="O1189" s="500"/>
      <c r="P1189" s="500"/>
    </row>
    <row r="1190">
      <c r="A1190" s="510"/>
      <c r="B1190" s="558"/>
      <c r="C1190" s="500"/>
      <c r="D1190" s="500"/>
      <c r="E1190" s="500"/>
      <c r="F1190" s="500"/>
      <c r="G1190" s="500"/>
      <c r="H1190" s="500"/>
      <c r="I1190" s="500"/>
      <c r="J1190" s="500"/>
      <c r="K1190" s="500"/>
      <c r="L1190" s="500"/>
      <c r="M1190" s="500"/>
      <c r="N1190" s="500"/>
      <c r="O1190" s="500"/>
      <c r="P1190" s="500"/>
    </row>
    <row r="1191">
      <c r="A1191" s="510"/>
      <c r="B1191" s="558"/>
      <c r="C1191" s="500"/>
      <c r="D1191" s="500"/>
      <c r="E1191" s="500"/>
      <c r="F1191" s="500"/>
      <c r="G1191" s="500"/>
      <c r="H1191" s="500"/>
      <c r="I1191" s="500"/>
      <c r="J1191" s="500"/>
      <c r="K1191" s="500"/>
      <c r="L1191" s="500"/>
      <c r="M1191" s="500"/>
      <c r="N1191" s="500"/>
      <c r="O1191" s="500"/>
      <c r="P1191" s="500"/>
    </row>
    <row r="1192">
      <c r="A1192" s="510"/>
      <c r="B1192" s="558"/>
      <c r="C1192" s="500"/>
      <c r="D1192" s="500"/>
      <c r="E1192" s="500"/>
      <c r="F1192" s="500"/>
      <c r="G1192" s="500"/>
      <c r="H1192" s="500"/>
      <c r="I1192" s="500"/>
      <c r="J1192" s="500"/>
      <c r="K1192" s="500"/>
      <c r="L1192" s="500"/>
      <c r="M1192" s="500"/>
      <c r="N1192" s="500"/>
      <c r="O1192" s="500"/>
      <c r="P1192" s="500"/>
    </row>
    <row r="1193">
      <c r="A1193" s="510"/>
      <c r="B1193" s="558"/>
      <c r="C1193" s="500"/>
      <c r="D1193" s="500"/>
      <c r="E1193" s="500"/>
      <c r="F1193" s="500"/>
      <c r="G1193" s="500"/>
      <c r="H1193" s="500"/>
      <c r="I1193" s="500"/>
      <c r="J1193" s="500"/>
      <c r="K1193" s="500"/>
      <c r="L1193" s="500"/>
      <c r="M1193" s="500"/>
      <c r="N1193" s="500"/>
      <c r="O1193" s="500"/>
      <c r="P1193" s="500"/>
    </row>
    <row r="1194">
      <c r="A1194" s="510"/>
      <c r="B1194" s="558"/>
      <c r="C1194" s="500"/>
      <c r="D1194" s="500"/>
      <c r="E1194" s="500"/>
      <c r="F1194" s="500"/>
      <c r="G1194" s="500"/>
      <c r="H1194" s="500"/>
      <c r="I1194" s="500"/>
      <c r="J1194" s="500"/>
      <c r="K1194" s="500"/>
      <c r="L1194" s="500"/>
      <c r="M1194" s="500"/>
      <c r="N1194" s="500"/>
      <c r="O1194" s="500"/>
      <c r="P1194" s="500"/>
    </row>
    <row r="1195">
      <c r="A1195" s="510"/>
      <c r="B1195" s="558"/>
      <c r="C1195" s="500"/>
      <c r="D1195" s="500"/>
      <c r="E1195" s="500"/>
      <c r="F1195" s="500"/>
      <c r="G1195" s="500"/>
      <c r="H1195" s="500"/>
      <c r="I1195" s="500"/>
      <c r="J1195" s="500"/>
      <c r="K1195" s="500"/>
      <c r="L1195" s="500"/>
      <c r="M1195" s="500"/>
      <c r="N1195" s="500"/>
      <c r="O1195" s="500"/>
      <c r="P1195" s="500"/>
    </row>
    <row r="1196">
      <c r="A1196" s="510"/>
      <c r="B1196" s="558"/>
      <c r="C1196" s="500"/>
      <c r="D1196" s="500"/>
      <c r="E1196" s="500"/>
      <c r="F1196" s="500"/>
      <c r="G1196" s="500"/>
      <c r="H1196" s="500"/>
      <c r="I1196" s="500"/>
      <c r="J1196" s="500"/>
      <c r="K1196" s="500"/>
      <c r="L1196" s="500"/>
      <c r="M1196" s="500"/>
      <c r="N1196" s="500"/>
      <c r="O1196" s="500"/>
      <c r="P1196" s="500"/>
    </row>
    <row r="1197">
      <c r="A1197" s="510"/>
      <c r="B1197" s="558"/>
      <c r="C1197" s="500"/>
      <c r="D1197" s="500"/>
      <c r="E1197" s="500"/>
      <c r="F1197" s="500"/>
      <c r="G1197" s="500"/>
      <c r="H1197" s="500"/>
      <c r="I1197" s="500"/>
      <c r="J1197" s="500"/>
      <c r="K1197" s="500"/>
      <c r="L1197" s="500"/>
      <c r="M1197" s="500"/>
      <c r="N1197" s="500"/>
      <c r="O1197" s="500"/>
      <c r="P1197" s="500"/>
    </row>
    <row r="1198">
      <c r="A1198" s="510"/>
      <c r="B1198" s="558"/>
      <c r="C1198" s="500"/>
      <c r="D1198" s="500"/>
      <c r="E1198" s="500"/>
      <c r="F1198" s="500"/>
      <c r="G1198" s="500"/>
      <c r="H1198" s="500"/>
      <c r="I1198" s="500"/>
      <c r="J1198" s="500"/>
      <c r="K1198" s="500"/>
      <c r="L1198" s="500"/>
      <c r="M1198" s="500"/>
      <c r="N1198" s="500"/>
      <c r="O1198" s="500"/>
      <c r="P1198" s="500"/>
    </row>
    <row r="1199">
      <c r="A1199" s="510"/>
      <c r="B1199" s="558"/>
      <c r="C1199" s="500"/>
      <c r="D1199" s="500"/>
      <c r="E1199" s="500"/>
      <c r="F1199" s="500"/>
      <c r="G1199" s="500"/>
      <c r="H1199" s="500"/>
      <c r="I1199" s="500"/>
      <c r="J1199" s="500"/>
      <c r="K1199" s="500"/>
      <c r="L1199" s="500"/>
      <c r="M1199" s="500"/>
      <c r="N1199" s="500"/>
      <c r="O1199" s="500"/>
      <c r="P1199" s="500"/>
    </row>
    <row r="1200">
      <c r="A1200" s="510"/>
      <c r="B1200" s="558"/>
      <c r="C1200" s="500"/>
      <c r="D1200" s="500"/>
      <c r="E1200" s="500"/>
      <c r="F1200" s="500"/>
      <c r="G1200" s="500"/>
      <c r="H1200" s="500"/>
      <c r="I1200" s="500"/>
      <c r="J1200" s="500"/>
      <c r="K1200" s="500"/>
      <c r="L1200" s="500"/>
      <c r="M1200" s="500"/>
      <c r="N1200" s="500"/>
      <c r="O1200" s="500"/>
      <c r="P1200" s="500"/>
    </row>
    <row r="1201">
      <c r="A1201" s="510"/>
      <c r="B1201" s="558"/>
      <c r="C1201" s="500"/>
      <c r="D1201" s="500"/>
      <c r="E1201" s="500"/>
      <c r="F1201" s="500"/>
      <c r="G1201" s="500"/>
      <c r="H1201" s="500"/>
      <c r="I1201" s="500"/>
      <c r="J1201" s="500"/>
      <c r="K1201" s="500"/>
      <c r="L1201" s="500"/>
      <c r="M1201" s="500"/>
      <c r="N1201" s="500"/>
      <c r="O1201" s="500"/>
      <c r="P1201" s="500"/>
    </row>
    <row r="1202">
      <c r="A1202" s="510"/>
      <c r="B1202" s="558"/>
      <c r="C1202" s="500"/>
      <c r="D1202" s="500"/>
      <c r="E1202" s="500"/>
      <c r="F1202" s="500"/>
      <c r="G1202" s="500"/>
      <c r="H1202" s="500"/>
      <c r="I1202" s="500"/>
      <c r="J1202" s="500"/>
      <c r="K1202" s="500"/>
      <c r="L1202" s="500"/>
      <c r="M1202" s="500"/>
      <c r="N1202" s="500"/>
      <c r="O1202" s="500"/>
      <c r="P1202" s="500"/>
    </row>
    <row r="1203">
      <c r="A1203" s="510"/>
      <c r="B1203" s="558"/>
      <c r="C1203" s="500"/>
      <c r="D1203" s="500"/>
      <c r="E1203" s="500"/>
      <c r="F1203" s="500"/>
      <c r="G1203" s="500"/>
      <c r="H1203" s="500"/>
      <c r="I1203" s="500"/>
      <c r="J1203" s="500"/>
      <c r="K1203" s="500"/>
      <c r="L1203" s="500"/>
      <c r="M1203" s="500"/>
      <c r="N1203" s="500"/>
      <c r="O1203" s="500"/>
      <c r="P1203" s="500"/>
    </row>
    <row r="1204">
      <c r="A1204" s="510"/>
      <c r="B1204" s="558"/>
      <c r="C1204" s="500"/>
      <c r="D1204" s="500"/>
      <c r="E1204" s="500"/>
      <c r="F1204" s="500"/>
      <c r="G1204" s="500"/>
      <c r="H1204" s="500"/>
      <c r="I1204" s="500"/>
      <c r="J1204" s="500"/>
      <c r="K1204" s="500"/>
      <c r="L1204" s="500"/>
      <c r="M1204" s="500"/>
      <c r="N1204" s="500"/>
      <c r="O1204" s="500"/>
      <c r="P1204" s="500"/>
    </row>
    <row r="1205">
      <c r="A1205" s="510"/>
      <c r="B1205" s="558"/>
      <c r="C1205" s="500"/>
      <c r="D1205" s="500"/>
      <c r="E1205" s="500"/>
      <c r="F1205" s="500"/>
      <c r="G1205" s="500"/>
      <c r="H1205" s="500"/>
      <c r="I1205" s="500"/>
      <c r="J1205" s="500"/>
      <c r="K1205" s="500"/>
      <c r="L1205" s="500"/>
      <c r="M1205" s="500"/>
      <c r="N1205" s="500"/>
      <c r="O1205" s="500"/>
      <c r="P1205" s="500"/>
    </row>
    <row r="1206">
      <c r="A1206" s="510"/>
      <c r="B1206" s="558"/>
      <c r="C1206" s="500"/>
      <c r="D1206" s="500"/>
      <c r="E1206" s="500"/>
      <c r="F1206" s="500"/>
      <c r="G1206" s="500"/>
      <c r="H1206" s="500"/>
      <c r="I1206" s="500"/>
      <c r="J1206" s="500"/>
      <c r="K1206" s="500"/>
      <c r="L1206" s="500"/>
      <c r="M1206" s="500"/>
      <c r="N1206" s="500"/>
      <c r="O1206" s="500"/>
      <c r="P1206" s="500"/>
    </row>
    <row r="1207">
      <c r="A1207" s="510"/>
      <c r="B1207" s="558"/>
      <c r="C1207" s="500"/>
      <c r="D1207" s="500"/>
      <c r="E1207" s="500"/>
      <c r="F1207" s="500"/>
      <c r="G1207" s="500"/>
      <c r="H1207" s="500"/>
      <c r="I1207" s="500"/>
      <c r="J1207" s="500"/>
      <c r="K1207" s="500"/>
      <c r="L1207" s="500"/>
      <c r="M1207" s="500"/>
      <c r="N1207" s="500"/>
      <c r="O1207" s="500"/>
      <c r="P1207" s="500"/>
    </row>
    <row r="1208">
      <c r="A1208" s="510"/>
      <c r="B1208" s="558"/>
      <c r="C1208" s="500"/>
      <c r="D1208" s="500"/>
      <c r="E1208" s="500"/>
      <c r="F1208" s="500"/>
      <c r="G1208" s="500"/>
      <c r="H1208" s="500"/>
      <c r="I1208" s="500"/>
      <c r="J1208" s="500"/>
      <c r="K1208" s="500"/>
      <c r="L1208" s="500"/>
      <c r="M1208" s="500"/>
      <c r="N1208" s="500"/>
      <c r="O1208" s="500"/>
      <c r="P1208" s="500"/>
    </row>
    <row r="1209">
      <c r="A1209" s="510"/>
      <c r="B1209" s="558"/>
      <c r="C1209" s="500"/>
      <c r="D1209" s="500"/>
      <c r="E1209" s="500"/>
      <c r="F1209" s="500"/>
      <c r="G1209" s="500"/>
      <c r="H1209" s="500"/>
      <c r="I1209" s="500"/>
      <c r="J1209" s="500"/>
      <c r="K1209" s="500"/>
      <c r="L1209" s="500"/>
      <c r="M1209" s="500"/>
      <c r="N1209" s="500"/>
      <c r="O1209" s="500"/>
      <c r="P1209" s="500"/>
    </row>
    <row r="1210">
      <c r="A1210" s="510"/>
      <c r="B1210" s="558"/>
      <c r="C1210" s="500"/>
      <c r="D1210" s="500"/>
      <c r="E1210" s="500"/>
      <c r="F1210" s="500"/>
      <c r="G1210" s="500"/>
      <c r="H1210" s="500"/>
      <c r="I1210" s="500"/>
      <c r="J1210" s="500"/>
      <c r="K1210" s="500"/>
      <c r="L1210" s="500"/>
      <c r="M1210" s="500"/>
      <c r="N1210" s="500"/>
      <c r="O1210" s="500"/>
      <c r="P1210" s="500"/>
    </row>
    <row r="1211">
      <c r="A1211" s="510"/>
      <c r="B1211" s="558"/>
      <c r="C1211" s="500"/>
      <c r="D1211" s="500"/>
      <c r="E1211" s="500"/>
      <c r="F1211" s="500"/>
      <c r="G1211" s="500"/>
      <c r="H1211" s="500"/>
      <c r="I1211" s="500"/>
      <c r="J1211" s="500"/>
      <c r="K1211" s="500"/>
      <c r="L1211" s="500"/>
      <c r="M1211" s="500"/>
      <c r="N1211" s="500"/>
      <c r="O1211" s="500"/>
      <c r="P1211" s="500"/>
    </row>
    <row r="1212">
      <c r="A1212" s="510"/>
      <c r="B1212" s="558"/>
      <c r="C1212" s="500"/>
      <c r="D1212" s="500"/>
      <c r="E1212" s="500"/>
      <c r="F1212" s="500"/>
      <c r="G1212" s="500"/>
      <c r="H1212" s="500"/>
      <c r="I1212" s="500"/>
      <c r="J1212" s="500"/>
      <c r="K1212" s="500"/>
      <c r="L1212" s="500"/>
      <c r="M1212" s="500"/>
      <c r="N1212" s="500"/>
      <c r="O1212" s="500"/>
      <c r="P1212" s="500"/>
    </row>
    <row r="1213">
      <c r="A1213" s="510"/>
      <c r="B1213" s="558"/>
      <c r="C1213" s="500"/>
      <c r="D1213" s="500"/>
      <c r="E1213" s="500"/>
      <c r="F1213" s="500"/>
      <c r="G1213" s="500"/>
      <c r="H1213" s="500"/>
      <c r="I1213" s="500"/>
      <c r="J1213" s="500"/>
      <c r="K1213" s="500"/>
      <c r="L1213" s="500"/>
      <c r="M1213" s="500"/>
      <c r="N1213" s="500"/>
      <c r="O1213" s="500"/>
      <c r="P1213" s="500"/>
    </row>
    <row r="1214">
      <c r="A1214" s="510"/>
      <c r="B1214" s="558"/>
      <c r="C1214" s="500"/>
      <c r="D1214" s="500"/>
      <c r="E1214" s="500"/>
      <c r="F1214" s="500"/>
      <c r="G1214" s="500"/>
      <c r="H1214" s="500"/>
      <c r="I1214" s="500"/>
      <c r="J1214" s="500"/>
      <c r="K1214" s="500"/>
      <c r="L1214" s="500"/>
      <c r="M1214" s="500"/>
      <c r="N1214" s="500"/>
      <c r="O1214" s="500"/>
      <c r="P1214" s="500"/>
    </row>
    <row r="1215">
      <c r="A1215" s="510"/>
      <c r="B1215" s="558"/>
      <c r="C1215" s="500"/>
      <c r="D1215" s="500"/>
      <c r="E1215" s="500"/>
      <c r="F1215" s="500"/>
      <c r="G1215" s="500"/>
      <c r="H1215" s="500"/>
      <c r="I1215" s="500"/>
      <c r="J1215" s="500"/>
      <c r="K1215" s="500"/>
      <c r="L1215" s="500"/>
      <c r="M1215" s="500"/>
      <c r="N1215" s="500"/>
      <c r="O1215" s="500"/>
      <c r="P1215" s="500"/>
    </row>
    <row r="1216">
      <c r="A1216" s="510"/>
      <c r="B1216" s="558"/>
      <c r="C1216" s="500"/>
      <c r="D1216" s="500"/>
      <c r="E1216" s="500"/>
      <c r="F1216" s="500"/>
      <c r="G1216" s="500"/>
      <c r="H1216" s="500"/>
      <c r="I1216" s="500"/>
      <c r="J1216" s="500"/>
      <c r="K1216" s="500"/>
      <c r="L1216" s="500"/>
      <c r="M1216" s="500"/>
      <c r="N1216" s="500"/>
      <c r="O1216" s="500"/>
      <c r="P1216" s="500"/>
    </row>
    <row r="1217">
      <c r="A1217" s="510"/>
      <c r="B1217" s="558"/>
      <c r="C1217" s="500"/>
      <c r="D1217" s="500"/>
      <c r="E1217" s="500"/>
      <c r="F1217" s="500"/>
      <c r="G1217" s="500"/>
      <c r="H1217" s="500"/>
      <c r="I1217" s="500"/>
      <c r="J1217" s="500"/>
      <c r="K1217" s="500"/>
      <c r="L1217" s="500"/>
      <c r="M1217" s="500"/>
      <c r="N1217" s="500"/>
      <c r="O1217" s="500"/>
      <c r="P1217" s="500"/>
    </row>
    <row r="1218">
      <c r="A1218" s="510"/>
      <c r="B1218" s="558"/>
      <c r="C1218" s="500"/>
      <c r="D1218" s="500"/>
      <c r="E1218" s="500"/>
      <c r="F1218" s="500"/>
      <c r="G1218" s="500"/>
      <c r="H1218" s="500"/>
      <c r="I1218" s="500"/>
      <c r="J1218" s="500"/>
      <c r="K1218" s="500"/>
      <c r="L1218" s="500"/>
      <c r="M1218" s="500"/>
      <c r="N1218" s="500"/>
      <c r="O1218" s="500"/>
      <c r="P1218" s="500"/>
    </row>
    <row r="1219">
      <c r="A1219" s="510"/>
      <c r="B1219" s="558"/>
      <c r="C1219" s="500"/>
      <c r="D1219" s="500"/>
      <c r="E1219" s="500"/>
      <c r="F1219" s="500"/>
      <c r="G1219" s="500"/>
      <c r="H1219" s="500"/>
      <c r="I1219" s="500"/>
      <c r="J1219" s="500"/>
      <c r="K1219" s="500"/>
      <c r="L1219" s="500"/>
      <c r="M1219" s="500"/>
      <c r="N1219" s="500"/>
      <c r="O1219" s="500"/>
      <c r="P1219" s="500"/>
    </row>
    <row r="1220">
      <c r="A1220" s="510"/>
      <c r="B1220" s="558"/>
      <c r="C1220" s="500"/>
      <c r="D1220" s="500"/>
      <c r="E1220" s="500"/>
      <c r="F1220" s="500"/>
      <c r="G1220" s="500"/>
      <c r="H1220" s="500"/>
      <c r="I1220" s="500"/>
      <c r="J1220" s="500"/>
      <c r="K1220" s="500"/>
      <c r="L1220" s="500"/>
      <c r="M1220" s="500"/>
      <c r="N1220" s="500"/>
      <c r="O1220" s="500"/>
      <c r="P1220" s="500"/>
    </row>
    <row r="1221">
      <c r="A1221" s="510"/>
      <c r="B1221" s="558"/>
      <c r="C1221" s="500"/>
      <c r="D1221" s="500"/>
      <c r="E1221" s="500"/>
      <c r="F1221" s="500"/>
      <c r="G1221" s="500"/>
      <c r="H1221" s="500"/>
      <c r="I1221" s="500"/>
      <c r="J1221" s="500"/>
      <c r="K1221" s="500"/>
      <c r="L1221" s="500"/>
      <c r="M1221" s="500"/>
      <c r="N1221" s="500"/>
      <c r="O1221" s="500"/>
      <c r="P1221" s="500"/>
    </row>
    <row r="1222">
      <c r="A1222" s="510"/>
      <c r="B1222" s="558"/>
      <c r="C1222" s="500"/>
      <c r="D1222" s="500"/>
      <c r="E1222" s="500"/>
      <c r="F1222" s="500"/>
      <c r="G1222" s="500"/>
      <c r="H1222" s="500"/>
      <c r="I1222" s="500"/>
      <c r="J1222" s="500"/>
      <c r="K1222" s="500"/>
      <c r="L1222" s="500"/>
      <c r="M1222" s="500"/>
      <c r="N1222" s="500"/>
      <c r="O1222" s="500"/>
      <c r="P1222" s="500"/>
    </row>
    <row r="1223">
      <c r="A1223" s="510"/>
      <c r="B1223" s="558"/>
      <c r="C1223" s="500"/>
      <c r="D1223" s="500"/>
      <c r="E1223" s="500"/>
      <c r="F1223" s="500"/>
      <c r="G1223" s="500"/>
      <c r="H1223" s="500"/>
      <c r="I1223" s="500"/>
      <c r="J1223" s="500"/>
      <c r="K1223" s="500"/>
      <c r="L1223" s="500"/>
      <c r="M1223" s="500"/>
      <c r="N1223" s="500"/>
      <c r="O1223" s="500"/>
      <c r="P1223" s="500"/>
    </row>
    <row r="1224">
      <c r="A1224" s="510"/>
      <c r="B1224" s="558"/>
      <c r="C1224" s="500"/>
      <c r="D1224" s="500"/>
      <c r="E1224" s="500"/>
      <c r="F1224" s="500"/>
      <c r="G1224" s="500"/>
      <c r="H1224" s="500"/>
      <c r="I1224" s="500"/>
      <c r="J1224" s="500"/>
      <c r="K1224" s="500"/>
      <c r="L1224" s="500"/>
      <c r="M1224" s="500"/>
      <c r="N1224" s="500"/>
      <c r="O1224" s="500"/>
      <c r="P1224" s="500"/>
    </row>
    <row r="1225">
      <c r="A1225" s="510"/>
      <c r="B1225" s="558"/>
      <c r="C1225" s="500"/>
      <c r="D1225" s="500"/>
      <c r="E1225" s="500"/>
      <c r="F1225" s="500"/>
      <c r="G1225" s="500"/>
      <c r="H1225" s="500"/>
      <c r="I1225" s="500"/>
      <c r="J1225" s="500"/>
      <c r="K1225" s="500"/>
      <c r="L1225" s="500"/>
      <c r="M1225" s="500"/>
      <c r="N1225" s="500"/>
      <c r="O1225" s="500"/>
      <c r="P1225" s="500"/>
    </row>
    <row r="1226">
      <c r="A1226" s="510"/>
      <c r="B1226" s="558"/>
      <c r="C1226" s="500"/>
      <c r="D1226" s="500"/>
      <c r="E1226" s="500"/>
      <c r="F1226" s="500"/>
      <c r="G1226" s="500"/>
      <c r="H1226" s="500"/>
      <c r="I1226" s="500"/>
      <c r="J1226" s="500"/>
      <c r="K1226" s="500"/>
      <c r="L1226" s="500"/>
      <c r="M1226" s="500"/>
      <c r="N1226" s="500"/>
      <c r="O1226" s="500"/>
      <c r="P1226" s="500"/>
    </row>
    <row r="1227">
      <c r="A1227" s="510"/>
      <c r="B1227" s="558"/>
      <c r="C1227" s="500"/>
      <c r="D1227" s="500"/>
      <c r="E1227" s="500"/>
      <c r="F1227" s="500"/>
      <c r="G1227" s="500"/>
      <c r="H1227" s="500"/>
      <c r="I1227" s="500"/>
      <c r="J1227" s="500"/>
      <c r="K1227" s="500"/>
      <c r="L1227" s="500"/>
      <c r="M1227" s="500"/>
      <c r="N1227" s="500"/>
      <c r="O1227" s="500"/>
      <c r="P1227" s="500"/>
    </row>
    <row r="1228">
      <c r="A1228" s="510"/>
      <c r="B1228" s="558"/>
      <c r="C1228" s="500"/>
      <c r="D1228" s="500"/>
      <c r="E1228" s="500"/>
      <c r="F1228" s="500"/>
      <c r="G1228" s="500"/>
      <c r="H1228" s="500"/>
      <c r="I1228" s="500"/>
      <c r="J1228" s="500"/>
      <c r="K1228" s="500"/>
      <c r="L1228" s="500"/>
      <c r="M1228" s="500"/>
      <c r="N1228" s="500"/>
      <c r="O1228" s="500"/>
      <c r="P1228" s="500"/>
    </row>
    <row r="1229">
      <c r="A1229" s="510"/>
      <c r="B1229" s="558"/>
      <c r="C1229" s="500"/>
      <c r="D1229" s="500"/>
      <c r="E1229" s="500"/>
      <c r="F1229" s="500"/>
      <c r="G1229" s="500"/>
      <c r="H1229" s="500"/>
      <c r="I1229" s="500"/>
      <c r="J1229" s="500"/>
      <c r="K1229" s="500"/>
      <c r="L1229" s="500"/>
      <c r="M1229" s="500"/>
      <c r="N1229" s="500"/>
      <c r="O1229" s="500"/>
      <c r="P1229" s="500"/>
    </row>
    <row r="1230">
      <c r="A1230" s="510"/>
      <c r="B1230" s="558"/>
      <c r="C1230" s="500"/>
      <c r="D1230" s="500"/>
      <c r="E1230" s="500"/>
      <c r="F1230" s="500"/>
      <c r="G1230" s="500"/>
      <c r="H1230" s="500"/>
      <c r="I1230" s="500"/>
      <c r="J1230" s="500"/>
      <c r="K1230" s="500"/>
      <c r="L1230" s="500"/>
      <c r="M1230" s="500"/>
      <c r="N1230" s="500"/>
      <c r="O1230" s="500"/>
      <c r="P1230" s="500"/>
    </row>
    <row r="1231">
      <c r="A1231" s="510"/>
      <c r="B1231" s="558"/>
      <c r="C1231" s="500"/>
      <c r="D1231" s="500"/>
      <c r="E1231" s="500"/>
      <c r="F1231" s="500"/>
      <c r="G1231" s="500"/>
      <c r="H1231" s="500"/>
      <c r="I1231" s="500"/>
      <c r="J1231" s="500"/>
      <c r="K1231" s="500"/>
      <c r="L1231" s="500"/>
      <c r="M1231" s="500"/>
      <c r="N1231" s="500"/>
      <c r="O1231" s="500"/>
      <c r="P1231" s="500"/>
    </row>
    <row r="1232">
      <c r="A1232" s="510"/>
      <c r="B1232" s="558"/>
      <c r="C1232" s="500"/>
      <c r="D1232" s="500"/>
      <c r="E1232" s="500"/>
      <c r="F1232" s="500"/>
      <c r="G1232" s="500"/>
      <c r="H1232" s="500"/>
      <c r="I1232" s="500"/>
      <c r="J1232" s="500"/>
      <c r="K1232" s="500"/>
      <c r="L1232" s="500"/>
      <c r="M1232" s="500"/>
      <c r="N1232" s="500"/>
      <c r="O1232" s="500"/>
      <c r="P1232" s="500"/>
    </row>
    <row r="1233">
      <c r="A1233" s="510"/>
      <c r="B1233" s="558"/>
      <c r="C1233" s="500"/>
      <c r="D1233" s="500"/>
      <c r="E1233" s="500"/>
      <c r="F1233" s="500"/>
      <c r="G1233" s="500"/>
      <c r="H1233" s="500"/>
      <c r="I1233" s="500"/>
      <c r="J1233" s="500"/>
      <c r="K1233" s="500"/>
      <c r="L1233" s="500"/>
      <c r="M1233" s="500"/>
      <c r="N1233" s="500"/>
      <c r="O1233" s="500"/>
      <c r="P1233" s="500"/>
    </row>
    <row r="1234">
      <c r="A1234" s="510"/>
      <c r="B1234" s="558"/>
      <c r="C1234" s="500"/>
      <c r="D1234" s="500"/>
      <c r="E1234" s="500"/>
      <c r="F1234" s="500"/>
      <c r="G1234" s="500"/>
      <c r="H1234" s="500"/>
      <c r="I1234" s="500"/>
      <c r="J1234" s="500"/>
      <c r="K1234" s="500"/>
      <c r="L1234" s="500"/>
      <c r="M1234" s="500"/>
      <c r="N1234" s="500"/>
      <c r="O1234" s="500"/>
      <c r="P1234" s="500"/>
    </row>
    <row r="1235">
      <c r="A1235" s="510"/>
      <c r="B1235" s="558"/>
      <c r="C1235" s="500"/>
      <c r="D1235" s="500"/>
      <c r="E1235" s="500"/>
      <c r="F1235" s="500"/>
      <c r="G1235" s="500"/>
      <c r="H1235" s="500"/>
      <c r="I1235" s="500"/>
      <c r="J1235" s="500"/>
      <c r="K1235" s="500"/>
      <c r="L1235" s="500"/>
      <c r="M1235" s="500"/>
      <c r="N1235" s="500"/>
      <c r="O1235" s="500"/>
      <c r="P1235" s="500"/>
    </row>
    <row r="1236">
      <c r="A1236" s="510"/>
      <c r="B1236" s="558"/>
      <c r="C1236" s="500"/>
      <c r="D1236" s="500"/>
      <c r="E1236" s="500"/>
      <c r="F1236" s="500"/>
      <c r="G1236" s="500"/>
      <c r="H1236" s="500"/>
      <c r="I1236" s="500"/>
      <c r="J1236" s="500"/>
      <c r="K1236" s="500"/>
      <c r="L1236" s="500"/>
      <c r="M1236" s="500"/>
      <c r="N1236" s="500"/>
      <c r="O1236" s="500"/>
      <c r="P1236" s="500"/>
    </row>
    <row r="1237">
      <c r="A1237" s="510"/>
      <c r="B1237" s="558"/>
      <c r="C1237" s="500"/>
      <c r="D1237" s="500"/>
      <c r="E1237" s="500"/>
      <c r="F1237" s="500"/>
      <c r="G1237" s="500"/>
      <c r="H1237" s="500"/>
      <c r="I1237" s="500"/>
      <c r="J1237" s="500"/>
      <c r="K1237" s="500"/>
      <c r="L1237" s="500"/>
      <c r="M1237" s="500"/>
      <c r="N1237" s="500"/>
      <c r="O1237" s="500"/>
      <c r="P1237" s="500"/>
    </row>
    <row r="1238">
      <c r="A1238" s="510"/>
      <c r="B1238" s="558"/>
      <c r="C1238" s="500"/>
      <c r="D1238" s="500"/>
      <c r="E1238" s="500"/>
      <c r="F1238" s="500"/>
      <c r="G1238" s="500"/>
      <c r="H1238" s="500"/>
      <c r="I1238" s="500"/>
      <c r="J1238" s="500"/>
      <c r="K1238" s="500"/>
      <c r="L1238" s="500"/>
      <c r="M1238" s="500"/>
      <c r="N1238" s="500"/>
      <c r="O1238" s="500"/>
      <c r="P1238" s="500"/>
    </row>
    <row r="1239">
      <c r="A1239" s="510"/>
      <c r="B1239" s="558"/>
      <c r="C1239" s="500"/>
      <c r="D1239" s="500"/>
      <c r="E1239" s="500"/>
      <c r="F1239" s="500"/>
      <c r="G1239" s="500"/>
      <c r="H1239" s="500"/>
      <c r="I1239" s="500"/>
      <c r="J1239" s="500"/>
      <c r="K1239" s="500"/>
      <c r="L1239" s="500"/>
      <c r="M1239" s="500"/>
      <c r="N1239" s="500"/>
      <c r="O1239" s="500"/>
      <c r="P1239" s="500"/>
    </row>
    <row r="1240">
      <c r="A1240" s="510"/>
      <c r="B1240" s="558"/>
      <c r="C1240" s="500"/>
      <c r="D1240" s="500"/>
      <c r="E1240" s="500"/>
      <c r="F1240" s="500"/>
      <c r="G1240" s="500"/>
      <c r="H1240" s="500"/>
      <c r="I1240" s="500"/>
      <c r="J1240" s="500"/>
      <c r="K1240" s="500"/>
      <c r="L1240" s="500"/>
      <c r="M1240" s="500"/>
      <c r="N1240" s="500"/>
      <c r="O1240" s="500"/>
      <c r="P1240" s="500"/>
    </row>
    <row r="1241">
      <c r="A1241" s="510"/>
      <c r="B1241" s="558"/>
      <c r="C1241" s="500"/>
      <c r="D1241" s="500"/>
      <c r="E1241" s="500"/>
      <c r="F1241" s="500"/>
      <c r="G1241" s="500"/>
      <c r="H1241" s="500"/>
      <c r="I1241" s="500"/>
      <c r="J1241" s="500"/>
      <c r="K1241" s="500"/>
      <c r="L1241" s="500"/>
      <c r="M1241" s="500"/>
      <c r="N1241" s="500"/>
      <c r="O1241" s="500"/>
      <c r="P1241" s="500"/>
    </row>
    <row r="1242">
      <c r="A1242" s="510"/>
      <c r="B1242" s="558"/>
      <c r="C1242" s="500"/>
      <c r="D1242" s="500"/>
      <c r="E1242" s="500"/>
      <c r="F1242" s="500"/>
      <c r="G1242" s="500"/>
      <c r="H1242" s="500"/>
      <c r="I1242" s="500"/>
      <c r="J1242" s="500"/>
      <c r="K1242" s="500"/>
      <c r="L1242" s="500"/>
      <c r="M1242" s="500"/>
      <c r="N1242" s="500"/>
      <c r="O1242" s="500"/>
      <c r="P1242" s="500"/>
    </row>
    <row r="1243">
      <c r="A1243" s="510"/>
      <c r="B1243" s="558"/>
      <c r="C1243" s="500"/>
      <c r="D1243" s="500"/>
      <c r="E1243" s="500"/>
      <c r="F1243" s="500"/>
      <c r="G1243" s="500"/>
      <c r="H1243" s="500"/>
      <c r="I1243" s="500"/>
      <c r="J1243" s="500"/>
      <c r="K1243" s="500"/>
      <c r="L1243" s="500"/>
      <c r="M1243" s="500"/>
      <c r="N1243" s="500"/>
      <c r="O1243" s="500"/>
      <c r="P1243" s="500"/>
    </row>
    <row r="1244">
      <c r="A1244" s="510"/>
      <c r="B1244" s="558"/>
      <c r="C1244" s="500"/>
      <c r="D1244" s="500"/>
      <c r="E1244" s="500"/>
      <c r="F1244" s="500"/>
      <c r="G1244" s="500"/>
      <c r="H1244" s="500"/>
      <c r="I1244" s="500"/>
      <c r="J1244" s="500"/>
      <c r="K1244" s="500"/>
      <c r="L1244" s="500"/>
      <c r="M1244" s="500"/>
      <c r="N1244" s="500"/>
      <c r="O1244" s="500"/>
      <c r="P1244" s="500"/>
    </row>
    <row r="1245">
      <c r="A1245" s="510"/>
      <c r="B1245" s="558"/>
      <c r="C1245" s="500"/>
      <c r="D1245" s="500"/>
      <c r="E1245" s="500"/>
      <c r="F1245" s="500"/>
      <c r="G1245" s="500"/>
      <c r="H1245" s="500"/>
      <c r="I1245" s="500"/>
      <c r="J1245" s="500"/>
      <c r="K1245" s="500"/>
      <c r="L1245" s="500"/>
      <c r="M1245" s="500"/>
      <c r="N1245" s="500"/>
      <c r="O1245" s="500"/>
      <c r="P1245" s="500"/>
    </row>
    <row r="1246">
      <c r="A1246" s="510"/>
      <c r="B1246" s="558"/>
      <c r="C1246" s="500"/>
      <c r="D1246" s="500"/>
      <c r="E1246" s="500"/>
      <c r="F1246" s="500"/>
      <c r="G1246" s="500"/>
      <c r="H1246" s="500"/>
      <c r="I1246" s="500"/>
      <c r="J1246" s="500"/>
      <c r="K1246" s="500"/>
      <c r="L1246" s="500"/>
      <c r="M1246" s="500"/>
      <c r="N1246" s="500"/>
      <c r="O1246" s="500"/>
      <c r="P1246" s="500"/>
    </row>
    <row r="1247">
      <c r="A1247" s="510"/>
      <c r="B1247" s="558"/>
      <c r="C1247" s="500"/>
      <c r="D1247" s="500"/>
      <c r="E1247" s="500"/>
      <c r="F1247" s="500"/>
      <c r="G1247" s="500"/>
      <c r="H1247" s="500"/>
      <c r="I1247" s="500"/>
      <c r="J1247" s="500"/>
      <c r="K1247" s="500"/>
      <c r="L1247" s="500"/>
      <c r="M1247" s="500"/>
      <c r="N1247" s="500"/>
      <c r="O1247" s="500"/>
      <c r="P1247" s="500"/>
    </row>
    <row r="1248">
      <c r="A1248" s="510"/>
      <c r="B1248" s="558"/>
      <c r="C1248" s="500"/>
      <c r="D1248" s="500"/>
      <c r="E1248" s="500"/>
      <c r="F1248" s="500"/>
      <c r="G1248" s="500"/>
      <c r="H1248" s="500"/>
      <c r="I1248" s="500"/>
      <c r="J1248" s="500"/>
      <c r="K1248" s="500"/>
      <c r="L1248" s="500"/>
      <c r="M1248" s="500"/>
      <c r="N1248" s="500"/>
      <c r="O1248" s="500"/>
      <c r="P1248" s="500"/>
    </row>
    <row r="1249">
      <c r="A1249" s="510"/>
      <c r="B1249" s="558"/>
      <c r="C1249" s="500"/>
      <c r="D1249" s="500"/>
      <c r="E1249" s="500"/>
      <c r="F1249" s="500"/>
      <c r="G1249" s="500"/>
      <c r="H1249" s="500"/>
      <c r="I1249" s="500"/>
      <c r="J1249" s="500"/>
      <c r="K1249" s="500"/>
      <c r="L1249" s="500"/>
      <c r="M1249" s="500"/>
      <c r="N1249" s="500"/>
      <c r="O1249" s="500"/>
      <c r="P1249" s="500"/>
    </row>
    <row r="1250">
      <c r="A1250" s="510"/>
      <c r="B1250" s="558"/>
      <c r="C1250" s="500"/>
      <c r="D1250" s="500"/>
      <c r="E1250" s="500"/>
      <c r="F1250" s="500"/>
      <c r="G1250" s="500"/>
      <c r="H1250" s="500"/>
      <c r="I1250" s="500"/>
      <c r="J1250" s="500"/>
      <c r="K1250" s="500"/>
      <c r="L1250" s="500"/>
      <c r="M1250" s="500"/>
      <c r="N1250" s="500"/>
      <c r="O1250" s="500"/>
      <c r="P1250" s="500"/>
    </row>
    <row r="1251">
      <c r="A1251" s="510"/>
      <c r="B1251" s="558"/>
      <c r="C1251" s="500"/>
      <c r="D1251" s="500"/>
      <c r="E1251" s="500"/>
      <c r="F1251" s="500"/>
      <c r="G1251" s="500"/>
      <c r="H1251" s="500"/>
      <c r="I1251" s="500"/>
      <c r="J1251" s="500"/>
      <c r="K1251" s="500"/>
      <c r="L1251" s="500"/>
      <c r="M1251" s="500"/>
      <c r="N1251" s="500"/>
      <c r="O1251" s="500"/>
      <c r="P1251" s="500"/>
    </row>
    <row r="1252">
      <c r="A1252" s="510"/>
      <c r="B1252" s="558"/>
      <c r="C1252" s="500"/>
      <c r="D1252" s="500"/>
      <c r="E1252" s="500"/>
      <c r="F1252" s="500"/>
      <c r="G1252" s="500"/>
      <c r="H1252" s="500"/>
      <c r="I1252" s="500"/>
      <c r="J1252" s="500"/>
      <c r="K1252" s="500"/>
      <c r="L1252" s="500"/>
      <c r="M1252" s="500"/>
      <c r="N1252" s="500"/>
      <c r="O1252" s="500"/>
      <c r="P1252" s="500"/>
    </row>
    <row r="1253">
      <c r="A1253" s="510"/>
      <c r="B1253" s="558"/>
      <c r="C1253" s="500"/>
      <c r="D1253" s="500"/>
      <c r="E1253" s="500"/>
      <c r="F1253" s="500"/>
      <c r="G1253" s="500"/>
      <c r="H1253" s="500"/>
      <c r="I1253" s="500"/>
      <c r="J1253" s="500"/>
      <c r="K1253" s="500"/>
      <c r="L1253" s="500"/>
      <c r="M1253" s="500"/>
      <c r="N1253" s="500"/>
      <c r="O1253" s="500"/>
      <c r="P1253" s="500"/>
    </row>
    <row r="1254">
      <c r="A1254" s="510"/>
      <c r="B1254" s="558"/>
      <c r="C1254" s="500"/>
      <c r="D1254" s="500"/>
      <c r="E1254" s="500"/>
      <c r="F1254" s="500"/>
      <c r="G1254" s="500"/>
      <c r="H1254" s="500"/>
      <c r="I1254" s="500"/>
      <c r="J1254" s="500"/>
      <c r="K1254" s="500"/>
      <c r="L1254" s="500"/>
      <c r="M1254" s="500"/>
      <c r="N1254" s="500"/>
      <c r="O1254" s="500"/>
      <c r="P1254" s="500"/>
    </row>
    <row r="1255">
      <c r="A1255" s="510"/>
      <c r="B1255" s="558"/>
      <c r="C1255" s="500"/>
      <c r="D1255" s="500"/>
      <c r="E1255" s="500"/>
      <c r="F1255" s="500"/>
      <c r="G1255" s="500"/>
      <c r="H1255" s="500"/>
      <c r="I1255" s="500"/>
      <c r="J1255" s="500"/>
      <c r="K1255" s="500"/>
      <c r="L1255" s="500"/>
      <c r="M1255" s="500"/>
      <c r="N1255" s="500"/>
      <c r="O1255" s="500"/>
      <c r="P1255" s="500"/>
    </row>
    <row r="1256">
      <c r="A1256" s="510"/>
      <c r="B1256" s="558"/>
      <c r="C1256" s="500"/>
      <c r="D1256" s="500"/>
      <c r="E1256" s="500"/>
      <c r="F1256" s="500"/>
      <c r="G1256" s="500"/>
      <c r="H1256" s="500"/>
      <c r="I1256" s="500"/>
      <c r="J1256" s="500"/>
      <c r="K1256" s="500"/>
      <c r="L1256" s="500"/>
      <c r="M1256" s="500"/>
      <c r="N1256" s="500"/>
      <c r="O1256" s="500"/>
      <c r="P1256" s="500"/>
    </row>
    <row r="1257">
      <c r="A1257" s="510"/>
      <c r="B1257" s="558"/>
      <c r="C1257" s="500"/>
      <c r="D1257" s="500"/>
      <c r="E1257" s="500"/>
      <c r="F1257" s="500"/>
      <c r="G1257" s="500"/>
      <c r="H1257" s="500"/>
      <c r="I1257" s="500"/>
      <c r="J1257" s="500"/>
      <c r="K1257" s="500"/>
      <c r="L1257" s="500"/>
      <c r="M1257" s="500"/>
      <c r="N1257" s="500"/>
      <c r="O1257" s="500"/>
      <c r="P1257" s="500"/>
    </row>
    <row r="1258">
      <c r="A1258" s="510"/>
      <c r="B1258" s="558"/>
      <c r="C1258" s="500"/>
      <c r="D1258" s="500"/>
      <c r="E1258" s="500"/>
      <c r="F1258" s="500"/>
      <c r="G1258" s="500"/>
      <c r="H1258" s="500"/>
      <c r="I1258" s="500"/>
      <c r="J1258" s="500"/>
      <c r="K1258" s="500"/>
      <c r="L1258" s="500"/>
      <c r="M1258" s="500"/>
      <c r="N1258" s="500"/>
      <c r="O1258" s="500"/>
      <c r="P1258" s="500"/>
    </row>
    <row r="1259">
      <c r="A1259" s="510"/>
      <c r="B1259" s="558"/>
      <c r="C1259" s="500"/>
      <c r="D1259" s="500"/>
      <c r="E1259" s="500"/>
      <c r="F1259" s="500"/>
      <c r="G1259" s="500"/>
      <c r="H1259" s="500"/>
      <c r="I1259" s="500"/>
      <c r="J1259" s="500"/>
      <c r="K1259" s="500"/>
      <c r="L1259" s="500"/>
      <c r="M1259" s="500"/>
      <c r="N1259" s="500"/>
      <c r="O1259" s="500"/>
      <c r="P1259" s="500"/>
    </row>
    <row r="1260">
      <c r="A1260" s="510"/>
      <c r="B1260" s="558"/>
      <c r="C1260" s="500"/>
      <c r="D1260" s="500"/>
      <c r="E1260" s="500"/>
      <c r="F1260" s="500"/>
      <c r="G1260" s="500"/>
      <c r="H1260" s="500"/>
      <c r="I1260" s="500"/>
      <c r="J1260" s="500"/>
      <c r="K1260" s="500"/>
      <c r="L1260" s="500"/>
      <c r="M1260" s="500"/>
      <c r="N1260" s="500"/>
      <c r="O1260" s="500"/>
      <c r="P1260" s="500"/>
    </row>
    <row r="1261">
      <c r="A1261" s="510"/>
      <c r="B1261" s="558"/>
      <c r="C1261" s="500"/>
      <c r="D1261" s="500"/>
      <c r="E1261" s="500"/>
      <c r="F1261" s="500"/>
      <c r="G1261" s="500"/>
      <c r="H1261" s="500"/>
      <c r="I1261" s="500"/>
      <c r="J1261" s="500"/>
      <c r="K1261" s="500"/>
      <c r="L1261" s="500"/>
      <c r="M1261" s="500"/>
      <c r="N1261" s="500"/>
      <c r="O1261" s="500"/>
      <c r="P1261" s="500"/>
    </row>
    <row r="1262">
      <c r="A1262" s="510"/>
      <c r="B1262" s="558"/>
      <c r="C1262" s="500"/>
      <c r="D1262" s="500"/>
      <c r="E1262" s="500"/>
      <c r="F1262" s="500"/>
      <c r="G1262" s="500"/>
      <c r="H1262" s="500"/>
      <c r="I1262" s="500"/>
      <c r="J1262" s="500"/>
      <c r="K1262" s="500"/>
      <c r="L1262" s="500"/>
      <c r="M1262" s="500"/>
      <c r="N1262" s="500"/>
      <c r="O1262" s="500"/>
      <c r="P1262" s="500"/>
    </row>
    <row r="1263">
      <c r="A1263" s="510"/>
      <c r="B1263" s="558"/>
      <c r="C1263" s="500"/>
      <c r="D1263" s="500"/>
      <c r="E1263" s="500"/>
      <c r="F1263" s="500"/>
      <c r="G1263" s="500"/>
      <c r="H1263" s="500"/>
      <c r="I1263" s="500"/>
      <c r="J1263" s="500"/>
      <c r="K1263" s="500"/>
      <c r="L1263" s="500"/>
      <c r="M1263" s="500"/>
      <c r="N1263" s="500"/>
      <c r="O1263" s="500"/>
      <c r="P1263" s="500"/>
    </row>
    <row r="1264">
      <c r="A1264" s="510"/>
      <c r="B1264" s="558"/>
      <c r="C1264" s="500"/>
      <c r="D1264" s="500"/>
      <c r="E1264" s="500"/>
      <c r="F1264" s="500"/>
      <c r="G1264" s="500"/>
      <c r="H1264" s="500"/>
      <c r="I1264" s="500"/>
      <c r="J1264" s="500"/>
      <c r="K1264" s="500"/>
      <c r="L1264" s="500"/>
      <c r="M1264" s="500"/>
      <c r="N1264" s="500"/>
      <c r="O1264" s="500"/>
      <c r="P1264" s="500"/>
    </row>
    <row r="1265">
      <c r="A1265" s="510"/>
      <c r="B1265" s="558"/>
      <c r="C1265" s="500"/>
      <c r="D1265" s="500"/>
      <c r="E1265" s="500"/>
      <c r="F1265" s="500"/>
      <c r="G1265" s="500"/>
      <c r="H1265" s="500"/>
      <c r="I1265" s="500"/>
      <c r="J1265" s="500"/>
      <c r="K1265" s="500"/>
      <c r="L1265" s="500"/>
      <c r="M1265" s="500"/>
      <c r="N1265" s="500"/>
      <c r="O1265" s="500"/>
      <c r="P1265" s="500"/>
    </row>
    <row r="1266">
      <c r="A1266" s="510"/>
      <c r="B1266" s="558"/>
      <c r="C1266" s="500"/>
      <c r="D1266" s="500"/>
      <c r="E1266" s="500"/>
      <c r="F1266" s="500"/>
      <c r="G1266" s="500"/>
      <c r="H1266" s="500"/>
      <c r="I1266" s="500"/>
      <c r="J1266" s="500"/>
      <c r="K1266" s="500"/>
      <c r="L1266" s="500"/>
      <c r="M1266" s="500"/>
      <c r="N1266" s="500"/>
      <c r="O1266" s="500"/>
      <c r="P1266" s="500"/>
    </row>
    <row r="1267">
      <c r="A1267" s="510"/>
      <c r="B1267" s="558"/>
      <c r="C1267" s="500"/>
      <c r="D1267" s="500"/>
      <c r="E1267" s="500"/>
      <c r="F1267" s="500"/>
      <c r="G1267" s="500"/>
      <c r="H1267" s="500"/>
      <c r="I1267" s="500"/>
      <c r="J1267" s="500"/>
      <c r="K1267" s="500"/>
      <c r="L1267" s="500"/>
      <c r="M1267" s="500"/>
      <c r="N1267" s="500"/>
      <c r="O1267" s="500"/>
      <c r="P1267" s="500"/>
    </row>
    <row r="1268">
      <c r="A1268" s="510"/>
      <c r="B1268" s="558"/>
      <c r="C1268" s="500"/>
      <c r="D1268" s="500"/>
      <c r="E1268" s="500"/>
      <c r="F1268" s="500"/>
      <c r="G1268" s="500"/>
      <c r="H1268" s="500"/>
      <c r="I1268" s="500"/>
      <c r="J1268" s="500"/>
      <c r="K1268" s="500"/>
      <c r="L1268" s="500"/>
      <c r="M1268" s="500"/>
      <c r="N1268" s="500"/>
      <c r="O1268" s="500"/>
      <c r="P1268" s="500"/>
    </row>
    <row r="1269">
      <c r="A1269" s="510"/>
      <c r="B1269" s="558"/>
      <c r="C1269" s="500"/>
      <c r="D1269" s="500"/>
      <c r="E1269" s="500"/>
      <c r="F1269" s="500"/>
      <c r="G1269" s="500"/>
      <c r="H1269" s="500"/>
      <c r="I1269" s="500"/>
      <c r="J1269" s="500"/>
      <c r="K1269" s="500"/>
      <c r="L1269" s="500"/>
      <c r="M1269" s="500"/>
      <c r="N1269" s="500"/>
      <c r="O1269" s="500"/>
      <c r="P1269" s="500"/>
    </row>
    <row r="1270">
      <c r="A1270" s="510"/>
      <c r="B1270" s="558"/>
      <c r="C1270" s="500"/>
      <c r="D1270" s="500"/>
      <c r="E1270" s="500"/>
      <c r="F1270" s="500"/>
      <c r="G1270" s="500"/>
      <c r="H1270" s="500"/>
      <c r="I1270" s="500"/>
      <c r="J1270" s="500"/>
      <c r="K1270" s="500"/>
      <c r="L1270" s="500"/>
      <c r="M1270" s="500"/>
      <c r="N1270" s="500"/>
      <c r="O1270" s="500"/>
      <c r="P1270" s="500"/>
    </row>
    <row r="1271">
      <c r="A1271" s="510"/>
      <c r="B1271" s="558"/>
      <c r="C1271" s="500"/>
      <c r="D1271" s="500"/>
      <c r="E1271" s="500"/>
      <c r="F1271" s="500"/>
      <c r="G1271" s="500"/>
      <c r="H1271" s="500"/>
      <c r="I1271" s="500"/>
      <c r="J1271" s="500"/>
      <c r="K1271" s="500"/>
      <c r="L1271" s="500"/>
      <c r="M1271" s="500"/>
      <c r="N1271" s="500"/>
      <c r="O1271" s="500"/>
      <c r="P1271" s="500"/>
    </row>
    <row r="1272">
      <c r="A1272" s="510"/>
      <c r="B1272" s="558"/>
      <c r="C1272" s="500"/>
      <c r="D1272" s="500"/>
      <c r="E1272" s="500"/>
      <c r="F1272" s="500"/>
      <c r="G1272" s="500"/>
      <c r="H1272" s="500"/>
      <c r="I1272" s="500"/>
      <c r="J1272" s="500"/>
      <c r="K1272" s="500"/>
      <c r="L1272" s="500"/>
      <c r="M1272" s="500"/>
      <c r="N1272" s="500"/>
      <c r="O1272" s="500"/>
      <c r="P1272" s="500"/>
    </row>
    <row r="1273">
      <c r="A1273" s="510"/>
      <c r="B1273" s="558"/>
      <c r="C1273" s="500"/>
      <c r="D1273" s="500"/>
      <c r="E1273" s="500"/>
      <c r="F1273" s="500"/>
      <c r="G1273" s="500"/>
      <c r="H1273" s="500"/>
      <c r="I1273" s="500"/>
      <c r="J1273" s="500"/>
      <c r="K1273" s="500"/>
      <c r="L1273" s="500"/>
      <c r="M1273" s="500"/>
      <c r="N1273" s="500"/>
      <c r="O1273" s="500"/>
      <c r="P1273" s="500"/>
    </row>
    <row r="1274">
      <c r="A1274" s="510"/>
      <c r="B1274" s="558"/>
      <c r="C1274" s="500"/>
      <c r="D1274" s="500"/>
      <c r="E1274" s="500"/>
      <c r="F1274" s="500"/>
      <c r="G1274" s="500"/>
      <c r="H1274" s="500"/>
      <c r="I1274" s="500"/>
      <c r="J1274" s="500"/>
      <c r="K1274" s="500"/>
      <c r="L1274" s="500"/>
      <c r="M1274" s="500"/>
      <c r="N1274" s="500"/>
      <c r="O1274" s="500"/>
      <c r="P1274" s="500"/>
    </row>
    <row r="1275">
      <c r="A1275" s="510"/>
      <c r="B1275" s="558"/>
      <c r="C1275" s="500"/>
      <c r="D1275" s="500"/>
      <c r="E1275" s="500"/>
      <c r="F1275" s="500"/>
      <c r="G1275" s="500"/>
      <c r="H1275" s="500"/>
      <c r="I1275" s="500"/>
      <c r="J1275" s="500"/>
      <c r="K1275" s="500"/>
      <c r="L1275" s="500"/>
      <c r="M1275" s="500"/>
      <c r="N1275" s="500"/>
      <c r="O1275" s="500"/>
      <c r="P1275" s="500"/>
    </row>
    <row r="1276">
      <c r="A1276" s="510"/>
      <c r="B1276" s="558"/>
      <c r="C1276" s="500"/>
      <c r="D1276" s="500"/>
      <c r="E1276" s="500"/>
      <c r="F1276" s="500"/>
      <c r="G1276" s="500"/>
      <c r="H1276" s="500"/>
      <c r="I1276" s="500"/>
      <c r="J1276" s="500"/>
      <c r="K1276" s="500"/>
      <c r="L1276" s="500"/>
      <c r="M1276" s="500"/>
      <c r="N1276" s="500"/>
      <c r="O1276" s="500"/>
      <c r="P1276" s="500"/>
    </row>
    <row r="1277">
      <c r="A1277" s="510"/>
      <c r="B1277" s="558"/>
      <c r="C1277" s="500"/>
      <c r="D1277" s="500"/>
      <c r="E1277" s="500"/>
      <c r="F1277" s="500"/>
      <c r="G1277" s="500"/>
      <c r="H1277" s="500"/>
      <c r="I1277" s="500"/>
      <c r="J1277" s="500"/>
      <c r="K1277" s="500"/>
      <c r="L1277" s="500"/>
      <c r="M1277" s="500"/>
      <c r="N1277" s="500"/>
      <c r="O1277" s="500"/>
      <c r="P1277" s="500"/>
    </row>
    <row r="1278">
      <c r="A1278" s="510"/>
      <c r="B1278" s="558"/>
      <c r="C1278" s="500"/>
      <c r="D1278" s="500"/>
      <c r="E1278" s="500"/>
      <c r="F1278" s="500"/>
      <c r="G1278" s="500"/>
      <c r="H1278" s="500"/>
      <c r="I1278" s="500"/>
      <c r="J1278" s="500"/>
      <c r="K1278" s="500"/>
      <c r="L1278" s="500"/>
      <c r="M1278" s="500"/>
      <c r="N1278" s="500"/>
      <c r="O1278" s="500"/>
      <c r="P1278" s="500"/>
    </row>
    <row r="1279">
      <c r="A1279" s="510"/>
      <c r="B1279" s="558"/>
      <c r="C1279" s="500"/>
      <c r="D1279" s="500"/>
      <c r="E1279" s="500"/>
      <c r="F1279" s="500"/>
      <c r="G1279" s="500"/>
      <c r="H1279" s="500"/>
      <c r="I1279" s="500"/>
      <c r="J1279" s="500"/>
      <c r="K1279" s="500"/>
      <c r="L1279" s="500"/>
      <c r="M1279" s="500"/>
      <c r="N1279" s="500"/>
      <c r="O1279" s="500"/>
      <c r="P1279" s="500"/>
    </row>
    <row r="1280">
      <c r="A1280" s="510"/>
      <c r="B1280" s="558"/>
      <c r="C1280" s="500"/>
      <c r="D1280" s="500"/>
      <c r="E1280" s="500"/>
      <c r="F1280" s="500"/>
      <c r="G1280" s="500"/>
      <c r="H1280" s="500"/>
      <c r="I1280" s="500"/>
      <c r="J1280" s="500"/>
      <c r="K1280" s="500"/>
      <c r="L1280" s="500"/>
      <c r="M1280" s="500"/>
      <c r="N1280" s="500"/>
      <c r="O1280" s="500"/>
      <c r="P1280" s="500"/>
    </row>
    <row r="1281">
      <c r="A1281" s="510"/>
      <c r="B1281" s="558"/>
      <c r="C1281" s="500"/>
      <c r="D1281" s="500"/>
      <c r="E1281" s="500"/>
      <c r="F1281" s="500"/>
      <c r="G1281" s="500"/>
      <c r="H1281" s="500"/>
      <c r="I1281" s="500"/>
      <c r="J1281" s="500"/>
      <c r="K1281" s="500"/>
      <c r="L1281" s="500"/>
      <c r="M1281" s="500"/>
      <c r="N1281" s="500"/>
      <c r="O1281" s="500"/>
      <c r="P1281" s="500"/>
    </row>
    <row r="1282">
      <c r="A1282" s="510"/>
      <c r="B1282" s="558"/>
      <c r="C1282" s="500"/>
      <c r="D1282" s="500"/>
      <c r="E1282" s="500"/>
      <c r="F1282" s="500"/>
      <c r="G1282" s="500"/>
      <c r="H1282" s="500"/>
      <c r="I1282" s="500"/>
      <c r="J1282" s="500"/>
      <c r="K1282" s="500"/>
      <c r="L1282" s="500"/>
      <c r="M1282" s="500"/>
      <c r="N1282" s="500"/>
      <c r="O1282" s="500"/>
      <c r="P1282" s="500"/>
    </row>
    <row r="1283">
      <c r="A1283" s="510"/>
      <c r="B1283" s="558"/>
      <c r="C1283" s="500"/>
      <c r="D1283" s="500"/>
      <c r="E1283" s="500"/>
      <c r="F1283" s="500"/>
      <c r="G1283" s="500"/>
      <c r="H1283" s="500"/>
      <c r="I1283" s="500"/>
      <c r="J1283" s="500"/>
      <c r="K1283" s="500"/>
      <c r="L1283" s="500"/>
      <c r="M1283" s="500"/>
      <c r="N1283" s="500"/>
      <c r="O1283" s="500"/>
      <c r="P1283" s="500"/>
    </row>
    <row r="1284">
      <c r="A1284" s="510"/>
      <c r="B1284" s="558"/>
      <c r="C1284" s="500"/>
      <c r="D1284" s="500"/>
      <c r="E1284" s="500"/>
      <c r="F1284" s="500"/>
      <c r="G1284" s="500"/>
      <c r="H1284" s="500"/>
      <c r="I1284" s="500"/>
      <c r="J1284" s="500"/>
      <c r="K1284" s="500"/>
      <c r="L1284" s="500"/>
      <c r="M1284" s="500"/>
      <c r="N1284" s="500"/>
      <c r="O1284" s="500"/>
      <c r="P1284" s="500"/>
    </row>
    <row r="1285">
      <c r="A1285" s="510"/>
      <c r="B1285" s="558"/>
      <c r="C1285" s="500"/>
      <c r="D1285" s="500"/>
      <c r="E1285" s="500"/>
      <c r="F1285" s="500"/>
      <c r="G1285" s="500"/>
      <c r="H1285" s="500"/>
      <c r="I1285" s="500"/>
      <c r="J1285" s="500"/>
      <c r="K1285" s="500"/>
      <c r="L1285" s="500"/>
      <c r="M1285" s="500"/>
      <c r="N1285" s="500"/>
      <c r="O1285" s="500"/>
      <c r="P1285" s="500"/>
    </row>
    <row r="1286">
      <c r="A1286" s="510"/>
      <c r="B1286" s="558"/>
      <c r="C1286" s="500"/>
      <c r="D1286" s="500"/>
      <c r="E1286" s="500"/>
      <c r="F1286" s="500"/>
      <c r="G1286" s="500"/>
      <c r="H1286" s="500"/>
      <c r="I1286" s="500"/>
      <c r="J1286" s="500"/>
      <c r="K1286" s="500"/>
      <c r="L1286" s="500"/>
      <c r="M1286" s="500"/>
      <c r="N1286" s="500"/>
      <c r="O1286" s="500"/>
      <c r="P1286" s="500"/>
    </row>
    <row r="1287">
      <c r="A1287" s="510"/>
      <c r="B1287" s="558"/>
      <c r="C1287" s="500"/>
      <c r="D1287" s="500"/>
      <c r="E1287" s="500"/>
      <c r="F1287" s="500"/>
      <c r="G1287" s="500"/>
      <c r="H1287" s="500"/>
      <c r="I1287" s="500"/>
      <c r="J1287" s="500"/>
      <c r="K1287" s="500"/>
      <c r="L1287" s="500"/>
      <c r="M1287" s="500"/>
      <c r="N1287" s="500"/>
      <c r="O1287" s="500"/>
      <c r="P1287" s="500"/>
    </row>
    <row r="1288">
      <c r="A1288" s="510"/>
      <c r="B1288" s="558"/>
      <c r="C1288" s="500"/>
      <c r="D1288" s="500"/>
      <c r="E1288" s="500"/>
      <c r="F1288" s="500"/>
      <c r="G1288" s="500"/>
      <c r="H1288" s="500"/>
      <c r="I1288" s="500"/>
      <c r="J1288" s="500"/>
      <c r="K1288" s="500"/>
      <c r="L1288" s="500"/>
      <c r="M1288" s="500"/>
      <c r="N1288" s="500"/>
      <c r="O1288" s="500"/>
      <c r="P1288" s="500"/>
    </row>
    <row r="1289">
      <c r="A1289" s="510"/>
      <c r="B1289" s="558"/>
      <c r="C1289" s="500"/>
      <c r="D1289" s="500"/>
      <c r="E1289" s="500"/>
      <c r="F1289" s="500"/>
      <c r="G1289" s="500"/>
      <c r="H1289" s="500"/>
      <c r="I1289" s="500"/>
      <c r="J1289" s="500"/>
      <c r="K1289" s="500"/>
      <c r="L1289" s="500"/>
      <c r="M1289" s="500"/>
      <c r="N1289" s="500"/>
      <c r="O1289" s="500"/>
      <c r="P1289" s="500"/>
    </row>
    <row r="1290">
      <c r="A1290" s="510"/>
      <c r="B1290" s="558"/>
      <c r="C1290" s="500"/>
      <c r="D1290" s="500"/>
      <c r="E1290" s="500"/>
      <c r="F1290" s="500"/>
      <c r="G1290" s="500"/>
      <c r="H1290" s="500"/>
      <c r="I1290" s="500"/>
      <c r="J1290" s="500"/>
      <c r="K1290" s="500"/>
      <c r="L1290" s="500"/>
      <c r="M1290" s="500"/>
      <c r="N1290" s="500"/>
      <c r="O1290" s="500"/>
      <c r="P1290" s="500"/>
    </row>
    <row r="1291">
      <c r="A1291" s="510"/>
      <c r="B1291" s="558"/>
      <c r="C1291" s="500"/>
      <c r="D1291" s="500"/>
      <c r="E1291" s="500"/>
      <c r="F1291" s="500"/>
      <c r="G1291" s="500"/>
      <c r="H1291" s="500"/>
      <c r="I1291" s="500"/>
      <c r="J1291" s="500"/>
      <c r="K1291" s="500"/>
      <c r="L1291" s="500"/>
      <c r="M1291" s="500"/>
      <c r="N1291" s="500"/>
      <c r="O1291" s="500"/>
      <c r="P1291" s="500"/>
    </row>
    <row r="1292">
      <c r="A1292" s="510"/>
      <c r="B1292" s="558"/>
      <c r="C1292" s="500"/>
      <c r="D1292" s="500"/>
      <c r="E1292" s="500"/>
      <c r="F1292" s="500"/>
      <c r="G1292" s="500"/>
      <c r="H1292" s="500"/>
      <c r="I1292" s="500"/>
      <c r="J1292" s="500"/>
      <c r="K1292" s="500"/>
      <c r="L1292" s="500"/>
      <c r="M1292" s="500"/>
      <c r="N1292" s="500"/>
      <c r="O1292" s="500"/>
      <c r="P1292" s="500"/>
    </row>
    <row r="1293">
      <c r="A1293" s="510"/>
      <c r="B1293" s="558"/>
      <c r="C1293" s="500"/>
      <c r="D1293" s="500"/>
      <c r="E1293" s="500"/>
      <c r="F1293" s="500"/>
      <c r="G1293" s="500"/>
      <c r="H1293" s="500"/>
      <c r="I1293" s="500"/>
      <c r="J1293" s="500"/>
      <c r="K1293" s="500"/>
      <c r="L1293" s="500"/>
      <c r="M1293" s="500"/>
      <c r="N1293" s="500"/>
      <c r="O1293" s="500"/>
      <c r="P1293" s="500"/>
    </row>
    <row r="1294">
      <c r="A1294" s="510"/>
      <c r="B1294" s="558"/>
      <c r="C1294" s="500"/>
      <c r="D1294" s="500"/>
      <c r="E1294" s="500"/>
      <c r="F1294" s="500"/>
      <c r="G1294" s="500"/>
      <c r="H1294" s="500"/>
      <c r="I1294" s="500"/>
      <c r="J1294" s="500"/>
      <c r="K1294" s="500"/>
      <c r="L1294" s="500"/>
      <c r="M1294" s="500"/>
      <c r="N1294" s="500"/>
      <c r="O1294" s="500"/>
      <c r="P1294" s="500"/>
    </row>
    <row r="1295">
      <c r="A1295" s="510"/>
      <c r="B1295" s="558"/>
      <c r="C1295" s="500"/>
      <c r="D1295" s="500"/>
      <c r="E1295" s="500"/>
      <c r="F1295" s="500"/>
      <c r="G1295" s="500"/>
      <c r="H1295" s="500"/>
      <c r="I1295" s="500"/>
      <c r="J1295" s="500"/>
      <c r="K1295" s="500"/>
      <c r="L1295" s="500"/>
      <c r="M1295" s="500"/>
      <c r="N1295" s="500"/>
      <c r="O1295" s="500"/>
      <c r="P1295" s="500"/>
    </row>
    <row r="1296">
      <c r="A1296" s="510"/>
      <c r="B1296" s="558"/>
      <c r="C1296" s="500"/>
      <c r="D1296" s="500"/>
      <c r="E1296" s="500"/>
      <c r="F1296" s="500"/>
      <c r="G1296" s="500"/>
      <c r="H1296" s="500"/>
      <c r="I1296" s="500"/>
      <c r="J1296" s="500"/>
      <c r="K1296" s="500"/>
      <c r="L1296" s="500"/>
      <c r="M1296" s="500"/>
      <c r="N1296" s="500"/>
      <c r="O1296" s="500"/>
      <c r="P1296" s="500"/>
    </row>
    <row r="1297">
      <c r="A1297" s="510"/>
      <c r="B1297" s="558"/>
      <c r="C1297" s="500"/>
      <c r="D1297" s="500"/>
      <c r="E1297" s="500"/>
      <c r="F1297" s="500"/>
      <c r="G1297" s="500"/>
      <c r="H1297" s="500"/>
      <c r="I1297" s="500"/>
      <c r="J1297" s="500"/>
      <c r="K1297" s="500"/>
      <c r="L1297" s="500"/>
      <c r="M1297" s="500"/>
      <c r="N1297" s="500"/>
      <c r="O1297" s="500"/>
      <c r="P1297" s="500"/>
    </row>
    <row r="1298">
      <c r="A1298" s="510"/>
      <c r="B1298" s="558"/>
      <c r="C1298" s="500"/>
      <c r="D1298" s="500"/>
      <c r="E1298" s="500"/>
      <c r="F1298" s="500"/>
      <c r="G1298" s="500"/>
      <c r="H1298" s="500"/>
      <c r="I1298" s="500"/>
      <c r="J1298" s="500"/>
      <c r="K1298" s="500"/>
      <c r="L1298" s="500"/>
      <c r="M1298" s="500"/>
      <c r="N1298" s="500"/>
      <c r="O1298" s="500"/>
      <c r="P1298" s="500"/>
    </row>
    <row r="1299">
      <c r="A1299" s="510"/>
      <c r="B1299" s="558"/>
      <c r="C1299" s="500"/>
      <c r="D1299" s="500"/>
      <c r="E1299" s="500"/>
      <c r="F1299" s="500"/>
      <c r="G1299" s="500"/>
      <c r="H1299" s="500"/>
      <c r="I1299" s="500"/>
      <c r="J1299" s="500"/>
      <c r="K1299" s="500"/>
      <c r="L1299" s="500"/>
      <c r="M1299" s="500"/>
      <c r="N1299" s="500"/>
      <c r="O1299" s="500"/>
      <c r="P1299" s="500"/>
    </row>
    <row r="1300">
      <c r="A1300" s="510"/>
      <c r="B1300" s="558"/>
      <c r="C1300" s="500"/>
      <c r="D1300" s="500"/>
      <c r="E1300" s="500"/>
      <c r="F1300" s="500"/>
      <c r="G1300" s="500"/>
      <c r="H1300" s="500"/>
      <c r="I1300" s="500"/>
      <c r="J1300" s="500"/>
      <c r="K1300" s="500"/>
      <c r="L1300" s="500"/>
      <c r="M1300" s="500"/>
      <c r="N1300" s="500"/>
      <c r="O1300" s="500"/>
      <c r="P1300" s="500"/>
    </row>
    <row r="1301">
      <c r="A1301" s="510"/>
      <c r="B1301" s="558"/>
      <c r="C1301" s="500"/>
      <c r="D1301" s="500"/>
      <c r="E1301" s="500"/>
      <c r="F1301" s="500"/>
      <c r="G1301" s="500"/>
      <c r="H1301" s="500"/>
      <c r="I1301" s="500"/>
      <c r="J1301" s="500"/>
      <c r="K1301" s="500"/>
      <c r="L1301" s="500"/>
      <c r="M1301" s="500"/>
      <c r="N1301" s="500"/>
      <c r="O1301" s="500"/>
      <c r="P1301" s="500"/>
    </row>
    <row r="1302">
      <c r="A1302" s="510"/>
      <c r="B1302" s="558"/>
      <c r="C1302" s="500"/>
      <c r="D1302" s="500"/>
      <c r="E1302" s="500"/>
      <c r="F1302" s="500"/>
      <c r="G1302" s="500"/>
      <c r="H1302" s="500"/>
      <c r="I1302" s="500"/>
      <c r="J1302" s="500"/>
      <c r="K1302" s="500"/>
      <c r="L1302" s="500"/>
      <c r="M1302" s="500"/>
      <c r="N1302" s="500"/>
      <c r="O1302" s="500"/>
      <c r="P1302" s="500"/>
    </row>
    <row r="1303">
      <c r="A1303" s="510"/>
      <c r="B1303" s="558"/>
      <c r="C1303" s="500"/>
      <c r="D1303" s="500"/>
      <c r="E1303" s="500"/>
      <c r="F1303" s="500"/>
      <c r="G1303" s="500"/>
      <c r="H1303" s="500"/>
      <c r="I1303" s="500"/>
      <c r="J1303" s="500"/>
      <c r="K1303" s="500"/>
      <c r="L1303" s="500"/>
      <c r="M1303" s="500"/>
      <c r="N1303" s="500"/>
      <c r="O1303" s="500"/>
      <c r="P1303" s="500"/>
    </row>
    <row r="1304">
      <c r="A1304" s="510"/>
      <c r="B1304" s="558"/>
      <c r="C1304" s="500"/>
      <c r="D1304" s="500"/>
      <c r="E1304" s="500"/>
      <c r="F1304" s="500"/>
      <c r="G1304" s="500"/>
      <c r="H1304" s="500"/>
      <c r="I1304" s="500"/>
      <c r="J1304" s="500"/>
      <c r="K1304" s="500"/>
      <c r="L1304" s="500"/>
      <c r="M1304" s="500"/>
      <c r="N1304" s="500"/>
      <c r="O1304" s="500"/>
      <c r="P1304" s="500"/>
    </row>
    <row r="1305">
      <c r="A1305" s="510"/>
      <c r="B1305" s="558"/>
      <c r="C1305" s="500"/>
      <c r="D1305" s="500"/>
      <c r="E1305" s="500"/>
      <c r="F1305" s="500"/>
      <c r="G1305" s="500"/>
      <c r="H1305" s="500"/>
      <c r="I1305" s="500"/>
      <c r="J1305" s="500"/>
      <c r="K1305" s="500"/>
      <c r="L1305" s="500"/>
      <c r="M1305" s="500"/>
      <c r="N1305" s="500"/>
      <c r="O1305" s="500"/>
      <c r="P1305" s="500"/>
    </row>
    <row r="1306">
      <c r="A1306" s="510"/>
      <c r="B1306" s="558"/>
      <c r="C1306" s="500"/>
      <c r="D1306" s="500"/>
      <c r="E1306" s="500"/>
      <c r="F1306" s="500"/>
      <c r="G1306" s="500"/>
      <c r="H1306" s="500"/>
      <c r="I1306" s="500"/>
      <c r="J1306" s="500"/>
      <c r="K1306" s="500"/>
      <c r="L1306" s="500"/>
      <c r="M1306" s="500"/>
      <c r="N1306" s="500"/>
      <c r="O1306" s="500"/>
      <c r="P1306" s="500"/>
    </row>
    <row r="1307">
      <c r="A1307" s="510"/>
      <c r="B1307" s="558"/>
      <c r="C1307" s="500"/>
      <c r="D1307" s="500"/>
      <c r="E1307" s="500"/>
      <c r="F1307" s="500"/>
      <c r="G1307" s="500"/>
      <c r="H1307" s="500"/>
      <c r="I1307" s="500"/>
      <c r="J1307" s="500"/>
      <c r="K1307" s="500"/>
      <c r="L1307" s="500"/>
      <c r="M1307" s="500"/>
      <c r="N1307" s="500"/>
      <c r="O1307" s="500"/>
      <c r="P1307" s="500"/>
    </row>
    <row r="1308">
      <c r="A1308" s="510"/>
      <c r="B1308" s="558"/>
      <c r="C1308" s="500"/>
      <c r="D1308" s="500"/>
      <c r="E1308" s="500"/>
      <c r="F1308" s="500"/>
      <c r="G1308" s="500"/>
      <c r="H1308" s="500"/>
      <c r="I1308" s="500"/>
      <c r="J1308" s="500"/>
      <c r="K1308" s="500"/>
      <c r="L1308" s="500"/>
      <c r="M1308" s="500"/>
      <c r="N1308" s="500"/>
      <c r="O1308" s="500"/>
      <c r="P1308" s="500"/>
    </row>
    <row r="1309">
      <c r="A1309" s="510"/>
      <c r="B1309" s="558"/>
      <c r="C1309" s="500"/>
      <c r="D1309" s="500"/>
      <c r="E1309" s="500"/>
      <c r="F1309" s="500"/>
      <c r="G1309" s="500"/>
      <c r="H1309" s="500"/>
      <c r="I1309" s="500"/>
      <c r="J1309" s="500"/>
      <c r="K1309" s="500"/>
      <c r="L1309" s="500"/>
      <c r="M1309" s="500"/>
      <c r="N1309" s="500"/>
      <c r="O1309" s="500"/>
      <c r="P1309" s="500"/>
    </row>
    <row r="1310">
      <c r="A1310" s="510"/>
      <c r="B1310" s="558"/>
      <c r="C1310" s="500"/>
      <c r="D1310" s="500"/>
      <c r="E1310" s="500"/>
      <c r="F1310" s="500"/>
      <c r="G1310" s="500"/>
      <c r="H1310" s="500"/>
      <c r="I1310" s="500"/>
      <c r="J1310" s="500"/>
      <c r="K1310" s="500"/>
      <c r="L1310" s="500"/>
      <c r="M1310" s="500"/>
      <c r="N1310" s="500"/>
      <c r="O1310" s="500"/>
      <c r="P1310" s="500"/>
    </row>
    <row r="1311">
      <c r="A1311" s="510"/>
      <c r="B1311" s="558"/>
      <c r="C1311" s="500"/>
      <c r="D1311" s="500"/>
      <c r="E1311" s="500"/>
      <c r="F1311" s="500"/>
      <c r="G1311" s="500"/>
      <c r="H1311" s="500"/>
      <c r="I1311" s="500"/>
      <c r="J1311" s="500"/>
      <c r="K1311" s="500"/>
      <c r="L1311" s="500"/>
      <c r="M1311" s="500"/>
      <c r="N1311" s="500"/>
      <c r="O1311" s="500"/>
      <c r="P1311" s="500"/>
    </row>
    <row r="1312">
      <c r="A1312" s="510"/>
      <c r="B1312" s="558"/>
      <c r="C1312" s="500"/>
      <c r="D1312" s="500"/>
      <c r="E1312" s="500"/>
      <c r="F1312" s="500"/>
      <c r="G1312" s="500"/>
      <c r="H1312" s="500"/>
      <c r="I1312" s="500"/>
      <c r="J1312" s="500"/>
      <c r="K1312" s="500"/>
      <c r="L1312" s="500"/>
      <c r="M1312" s="500"/>
      <c r="N1312" s="500"/>
      <c r="O1312" s="500"/>
      <c r="P1312" s="500"/>
    </row>
    <row r="1313">
      <c r="A1313" s="510"/>
      <c r="B1313" s="558"/>
      <c r="C1313" s="500"/>
      <c r="D1313" s="500"/>
      <c r="E1313" s="500"/>
      <c r="F1313" s="500"/>
      <c r="G1313" s="500"/>
      <c r="H1313" s="500"/>
      <c r="I1313" s="500"/>
      <c r="J1313" s="500"/>
      <c r="K1313" s="500"/>
      <c r="L1313" s="500"/>
      <c r="M1313" s="500"/>
      <c r="N1313" s="500"/>
      <c r="O1313" s="500"/>
      <c r="P1313" s="500"/>
    </row>
    <row r="1314">
      <c r="A1314" s="510"/>
      <c r="B1314" s="558"/>
      <c r="C1314" s="500"/>
      <c r="D1314" s="500"/>
      <c r="E1314" s="500"/>
      <c r="F1314" s="500"/>
      <c r="G1314" s="500"/>
      <c r="H1314" s="500"/>
      <c r="I1314" s="500"/>
      <c r="J1314" s="500"/>
      <c r="K1314" s="500"/>
      <c r="L1314" s="500"/>
      <c r="M1314" s="500"/>
      <c r="N1314" s="500"/>
      <c r="O1314" s="500"/>
      <c r="P1314" s="500"/>
    </row>
    <row r="1315">
      <c r="A1315" s="510"/>
      <c r="B1315" s="558"/>
      <c r="C1315" s="500"/>
      <c r="D1315" s="500"/>
      <c r="E1315" s="500"/>
      <c r="F1315" s="500"/>
      <c r="G1315" s="500"/>
      <c r="H1315" s="500"/>
      <c r="I1315" s="500"/>
      <c r="J1315" s="500"/>
      <c r="K1315" s="500"/>
      <c r="L1315" s="500"/>
      <c r="M1315" s="500"/>
      <c r="N1315" s="500"/>
      <c r="O1315" s="500"/>
      <c r="P1315" s="500"/>
    </row>
    <row r="1316">
      <c r="A1316" s="510"/>
      <c r="B1316" s="558"/>
      <c r="C1316" s="500"/>
      <c r="D1316" s="500"/>
      <c r="E1316" s="500"/>
      <c r="F1316" s="500"/>
      <c r="G1316" s="500"/>
      <c r="H1316" s="500"/>
      <c r="I1316" s="500"/>
      <c r="J1316" s="500"/>
      <c r="K1316" s="500"/>
      <c r="L1316" s="500"/>
      <c r="M1316" s="500"/>
      <c r="N1316" s="500"/>
      <c r="O1316" s="500"/>
      <c r="P1316" s="500"/>
    </row>
    <row r="1317">
      <c r="A1317" s="510"/>
      <c r="B1317" s="558"/>
      <c r="C1317" s="500"/>
      <c r="D1317" s="500"/>
      <c r="E1317" s="500"/>
      <c r="F1317" s="500"/>
      <c r="G1317" s="500"/>
      <c r="H1317" s="500"/>
      <c r="I1317" s="500"/>
      <c r="J1317" s="500"/>
      <c r="K1317" s="500"/>
      <c r="L1317" s="500"/>
      <c r="M1317" s="500"/>
      <c r="N1317" s="500"/>
      <c r="O1317" s="500"/>
      <c r="P1317" s="500"/>
    </row>
    <row r="1318">
      <c r="A1318" s="510"/>
      <c r="B1318" s="558"/>
      <c r="C1318" s="500"/>
      <c r="D1318" s="500"/>
      <c r="E1318" s="500"/>
      <c r="F1318" s="500"/>
      <c r="G1318" s="500"/>
      <c r="H1318" s="500"/>
      <c r="I1318" s="500"/>
      <c r="J1318" s="500"/>
      <c r="K1318" s="500"/>
      <c r="L1318" s="500"/>
      <c r="M1318" s="500"/>
      <c r="N1318" s="500"/>
      <c r="O1318" s="500"/>
      <c r="P1318" s="500"/>
    </row>
    <row r="1319">
      <c r="A1319" s="510"/>
      <c r="B1319" s="558"/>
      <c r="C1319" s="500"/>
      <c r="D1319" s="500"/>
      <c r="E1319" s="500"/>
      <c r="F1319" s="500"/>
      <c r="G1319" s="500"/>
      <c r="H1319" s="500"/>
      <c r="I1319" s="500"/>
      <c r="J1319" s="500"/>
      <c r="K1319" s="500"/>
      <c r="L1319" s="500"/>
      <c r="M1319" s="500"/>
      <c r="N1319" s="500"/>
      <c r="O1319" s="500"/>
      <c r="P1319" s="500"/>
    </row>
    <row r="1320">
      <c r="A1320" s="510"/>
      <c r="B1320" s="558"/>
      <c r="C1320" s="500"/>
      <c r="D1320" s="500"/>
      <c r="E1320" s="500"/>
      <c r="F1320" s="500"/>
      <c r="G1320" s="500"/>
      <c r="H1320" s="500"/>
      <c r="I1320" s="500"/>
      <c r="J1320" s="500"/>
      <c r="K1320" s="500"/>
      <c r="L1320" s="500"/>
      <c r="M1320" s="500"/>
      <c r="N1320" s="500"/>
      <c r="O1320" s="500"/>
      <c r="P1320" s="500"/>
    </row>
    <row r="1321">
      <c r="A1321" s="510"/>
      <c r="B1321" s="558"/>
      <c r="C1321" s="500"/>
      <c r="D1321" s="500"/>
      <c r="E1321" s="500"/>
      <c r="F1321" s="500"/>
      <c r="G1321" s="500"/>
      <c r="H1321" s="500"/>
      <c r="I1321" s="500"/>
      <c r="J1321" s="500"/>
      <c r="K1321" s="500"/>
      <c r="L1321" s="500"/>
      <c r="M1321" s="500"/>
      <c r="N1321" s="500"/>
      <c r="O1321" s="500"/>
      <c r="P1321" s="500"/>
    </row>
    <row r="1322">
      <c r="A1322" s="510"/>
      <c r="B1322" s="558"/>
      <c r="C1322" s="500"/>
      <c r="D1322" s="500"/>
      <c r="E1322" s="500"/>
      <c r="F1322" s="500"/>
      <c r="G1322" s="500"/>
      <c r="H1322" s="500"/>
      <c r="I1322" s="500"/>
      <c r="J1322" s="500"/>
      <c r="K1322" s="500"/>
      <c r="L1322" s="500"/>
      <c r="M1322" s="500"/>
      <c r="N1322" s="500"/>
      <c r="O1322" s="500"/>
      <c r="P1322" s="500"/>
    </row>
    <row r="1323">
      <c r="A1323" s="510"/>
      <c r="B1323" s="558"/>
      <c r="C1323" s="500"/>
      <c r="D1323" s="500"/>
      <c r="E1323" s="500"/>
      <c r="F1323" s="500"/>
      <c r="G1323" s="500"/>
      <c r="H1323" s="500"/>
      <c r="I1323" s="500"/>
      <c r="J1323" s="500"/>
      <c r="K1323" s="500"/>
      <c r="L1323" s="500"/>
      <c r="M1323" s="500"/>
      <c r="N1323" s="500"/>
      <c r="O1323" s="500"/>
      <c r="P1323" s="500"/>
    </row>
    <row r="1324">
      <c r="A1324" s="510"/>
      <c r="B1324" s="558"/>
      <c r="C1324" s="500"/>
      <c r="D1324" s="500"/>
      <c r="E1324" s="500"/>
      <c r="F1324" s="500"/>
      <c r="G1324" s="500"/>
      <c r="H1324" s="500"/>
      <c r="I1324" s="500"/>
      <c r="J1324" s="500"/>
      <c r="K1324" s="500"/>
      <c r="L1324" s="500"/>
      <c r="M1324" s="500"/>
      <c r="N1324" s="500"/>
      <c r="O1324" s="500"/>
      <c r="P1324" s="500"/>
    </row>
    <row r="1325">
      <c r="A1325" s="510"/>
      <c r="B1325" s="558"/>
      <c r="C1325" s="500"/>
      <c r="D1325" s="500"/>
      <c r="E1325" s="500"/>
      <c r="F1325" s="500"/>
      <c r="G1325" s="500"/>
      <c r="H1325" s="500"/>
      <c r="I1325" s="500"/>
      <c r="J1325" s="500"/>
      <c r="K1325" s="500"/>
      <c r="L1325" s="500"/>
      <c r="M1325" s="500"/>
      <c r="N1325" s="500"/>
      <c r="O1325" s="500"/>
      <c r="P1325" s="500"/>
    </row>
    <row r="1326">
      <c r="A1326" s="510"/>
      <c r="B1326" s="558"/>
      <c r="C1326" s="500"/>
      <c r="D1326" s="500"/>
      <c r="E1326" s="500"/>
      <c r="F1326" s="500"/>
      <c r="G1326" s="500"/>
      <c r="H1326" s="500"/>
      <c r="I1326" s="500"/>
      <c r="J1326" s="500"/>
      <c r="K1326" s="500"/>
      <c r="L1326" s="500"/>
      <c r="M1326" s="500"/>
      <c r="N1326" s="500"/>
      <c r="O1326" s="500"/>
      <c r="P1326" s="500"/>
    </row>
    <row r="1327">
      <c r="A1327" s="510"/>
      <c r="B1327" s="558"/>
      <c r="C1327" s="500"/>
      <c r="D1327" s="500"/>
      <c r="E1327" s="500"/>
      <c r="F1327" s="500"/>
      <c r="G1327" s="500"/>
      <c r="H1327" s="500"/>
      <c r="I1327" s="500"/>
      <c r="J1327" s="500"/>
      <c r="K1327" s="500"/>
      <c r="L1327" s="500"/>
      <c r="M1327" s="500"/>
      <c r="N1327" s="500"/>
      <c r="O1327" s="500"/>
      <c r="P1327" s="500"/>
    </row>
    <row r="1328">
      <c r="A1328" s="510"/>
      <c r="B1328" s="558"/>
      <c r="C1328" s="500"/>
      <c r="D1328" s="500"/>
      <c r="E1328" s="500"/>
      <c r="F1328" s="500"/>
      <c r="G1328" s="500"/>
      <c r="H1328" s="500"/>
      <c r="I1328" s="500"/>
      <c r="J1328" s="500"/>
      <c r="K1328" s="500"/>
      <c r="L1328" s="500"/>
      <c r="M1328" s="500"/>
      <c r="N1328" s="500"/>
      <c r="O1328" s="500"/>
      <c r="P1328" s="500"/>
    </row>
    <row r="1329">
      <c r="A1329" s="510"/>
      <c r="B1329" s="558"/>
      <c r="C1329" s="500"/>
      <c r="D1329" s="500"/>
      <c r="E1329" s="500"/>
      <c r="F1329" s="500"/>
      <c r="G1329" s="500"/>
      <c r="H1329" s="500"/>
      <c r="I1329" s="500"/>
      <c r="J1329" s="500"/>
      <c r="K1329" s="500"/>
      <c r="L1329" s="500"/>
      <c r="M1329" s="500"/>
      <c r="N1329" s="500"/>
      <c r="O1329" s="500"/>
      <c r="P1329" s="500"/>
    </row>
    <row r="1330">
      <c r="A1330" s="510"/>
      <c r="B1330" s="558"/>
      <c r="C1330" s="500"/>
      <c r="D1330" s="500"/>
      <c r="E1330" s="500"/>
      <c r="F1330" s="500"/>
      <c r="G1330" s="500"/>
      <c r="H1330" s="500"/>
      <c r="I1330" s="500"/>
      <c r="J1330" s="500"/>
      <c r="K1330" s="500"/>
      <c r="L1330" s="500"/>
      <c r="M1330" s="500"/>
      <c r="N1330" s="500"/>
      <c r="O1330" s="500"/>
      <c r="P1330" s="500"/>
    </row>
    <row r="1331">
      <c r="A1331" s="510"/>
      <c r="B1331" s="558"/>
      <c r="C1331" s="500"/>
      <c r="D1331" s="500"/>
      <c r="E1331" s="500"/>
      <c r="F1331" s="500"/>
      <c r="G1331" s="500"/>
      <c r="H1331" s="500"/>
      <c r="I1331" s="500"/>
      <c r="J1331" s="500"/>
      <c r="K1331" s="500"/>
      <c r="L1331" s="500"/>
      <c r="M1331" s="500"/>
      <c r="N1331" s="500"/>
      <c r="O1331" s="500"/>
      <c r="P1331" s="500"/>
    </row>
    <row r="1332">
      <c r="A1332" s="510"/>
      <c r="B1332" s="558"/>
      <c r="C1332" s="500"/>
      <c r="D1332" s="500"/>
      <c r="E1332" s="500"/>
      <c r="F1332" s="500"/>
      <c r="G1332" s="500"/>
      <c r="H1332" s="500"/>
      <c r="I1332" s="500"/>
      <c r="J1332" s="500"/>
      <c r="K1332" s="500"/>
      <c r="L1332" s="500"/>
      <c r="M1332" s="500"/>
      <c r="N1332" s="500"/>
      <c r="O1332" s="500"/>
      <c r="P1332" s="500"/>
    </row>
    <row r="1333">
      <c r="A1333" s="510"/>
      <c r="B1333" s="558"/>
      <c r="C1333" s="500"/>
      <c r="D1333" s="500"/>
      <c r="E1333" s="500"/>
      <c r="F1333" s="500"/>
      <c r="G1333" s="500"/>
      <c r="H1333" s="500"/>
      <c r="I1333" s="500"/>
      <c r="J1333" s="500"/>
      <c r="K1333" s="500"/>
      <c r="L1333" s="500"/>
      <c r="M1333" s="500"/>
      <c r="N1333" s="500"/>
      <c r="O1333" s="500"/>
      <c r="P1333" s="500"/>
    </row>
    <row r="1334">
      <c r="A1334" s="510"/>
      <c r="B1334" s="558"/>
      <c r="C1334" s="500"/>
      <c r="D1334" s="500"/>
      <c r="E1334" s="500"/>
      <c r="F1334" s="500"/>
      <c r="G1334" s="500"/>
      <c r="H1334" s="500"/>
      <c r="I1334" s="500"/>
      <c r="J1334" s="500"/>
      <c r="K1334" s="500"/>
      <c r="L1334" s="500"/>
      <c r="M1334" s="500"/>
      <c r="N1334" s="500"/>
      <c r="O1334" s="500"/>
      <c r="P1334" s="500"/>
    </row>
    <row r="1335">
      <c r="A1335" s="510"/>
      <c r="B1335" s="558"/>
      <c r="C1335" s="500"/>
      <c r="D1335" s="500"/>
      <c r="E1335" s="500"/>
      <c r="F1335" s="500"/>
      <c r="G1335" s="500"/>
      <c r="H1335" s="500"/>
      <c r="I1335" s="500"/>
      <c r="J1335" s="500"/>
      <c r="K1335" s="500"/>
      <c r="L1335" s="500"/>
      <c r="M1335" s="500"/>
      <c r="N1335" s="500"/>
      <c r="O1335" s="500"/>
      <c r="P1335" s="500"/>
    </row>
    <row r="1336">
      <c r="A1336" s="510"/>
      <c r="B1336" s="558"/>
      <c r="C1336" s="500"/>
      <c r="D1336" s="500"/>
      <c r="E1336" s="500"/>
      <c r="F1336" s="500"/>
      <c r="G1336" s="500"/>
      <c r="H1336" s="500"/>
      <c r="I1336" s="500"/>
      <c r="J1336" s="500"/>
      <c r="K1336" s="500"/>
      <c r="L1336" s="500"/>
      <c r="M1336" s="500"/>
      <c r="N1336" s="500"/>
      <c r="O1336" s="500"/>
      <c r="P1336" s="500"/>
    </row>
    <row r="1337">
      <c r="A1337" s="510"/>
      <c r="B1337" s="558"/>
      <c r="C1337" s="500"/>
      <c r="D1337" s="500"/>
      <c r="E1337" s="500"/>
      <c r="F1337" s="500"/>
      <c r="G1337" s="500"/>
      <c r="H1337" s="500"/>
      <c r="I1337" s="500"/>
      <c r="J1337" s="500"/>
      <c r="K1337" s="500"/>
      <c r="L1337" s="500"/>
      <c r="M1337" s="500"/>
      <c r="N1337" s="500"/>
      <c r="O1337" s="500"/>
      <c r="P1337" s="500"/>
    </row>
    <row r="1338">
      <c r="A1338" s="510"/>
      <c r="B1338" s="558"/>
      <c r="C1338" s="500"/>
      <c r="D1338" s="500"/>
      <c r="E1338" s="500"/>
      <c r="F1338" s="500"/>
      <c r="G1338" s="500"/>
      <c r="H1338" s="500"/>
      <c r="I1338" s="500"/>
      <c r="J1338" s="500"/>
      <c r="K1338" s="500"/>
      <c r="L1338" s="500"/>
      <c r="M1338" s="500"/>
      <c r="N1338" s="500"/>
      <c r="O1338" s="500"/>
      <c r="P1338" s="500"/>
    </row>
    <row r="1339">
      <c r="A1339" s="510"/>
      <c r="B1339" s="558"/>
      <c r="C1339" s="500"/>
      <c r="D1339" s="500"/>
      <c r="E1339" s="500"/>
      <c r="F1339" s="500"/>
      <c r="G1339" s="500"/>
      <c r="H1339" s="500"/>
      <c r="I1339" s="500"/>
      <c r="J1339" s="500"/>
      <c r="K1339" s="500"/>
      <c r="L1339" s="500"/>
      <c r="M1339" s="500"/>
      <c r="N1339" s="500"/>
      <c r="O1339" s="500"/>
      <c r="P1339" s="500"/>
    </row>
    <row r="1340">
      <c r="A1340" s="510"/>
      <c r="B1340" s="558"/>
      <c r="C1340" s="500"/>
      <c r="D1340" s="500"/>
      <c r="E1340" s="500"/>
      <c r="F1340" s="500"/>
      <c r="G1340" s="500"/>
      <c r="H1340" s="500"/>
      <c r="I1340" s="500"/>
      <c r="J1340" s="500"/>
      <c r="K1340" s="500"/>
      <c r="L1340" s="500"/>
      <c r="M1340" s="500"/>
      <c r="N1340" s="500"/>
      <c r="O1340" s="500"/>
      <c r="P1340" s="500"/>
    </row>
    <row r="1341">
      <c r="A1341" s="510"/>
      <c r="B1341" s="558"/>
      <c r="C1341" s="500"/>
      <c r="D1341" s="500"/>
      <c r="E1341" s="500"/>
      <c r="F1341" s="500"/>
      <c r="G1341" s="500"/>
      <c r="H1341" s="500"/>
      <c r="I1341" s="500"/>
      <c r="J1341" s="500"/>
      <c r="K1341" s="500"/>
      <c r="L1341" s="500"/>
      <c r="M1341" s="500"/>
      <c r="N1341" s="500"/>
      <c r="O1341" s="500"/>
      <c r="P1341" s="500"/>
    </row>
    <row r="1342">
      <c r="A1342" s="510"/>
      <c r="B1342" s="558"/>
      <c r="C1342" s="500"/>
      <c r="D1342" s="500"/>
      <c r="E1342" s="500"/>
      <c r="F1342" s="500"/>
      <c r="G1342" s="500"/>
      <c r="H1342" s="500"/>
      <c r="I1342" s="500"/>
      <c r="J1342" s="500"/>
      <c r="K1342" s="500"/>
      <c r="L1342" s="500"/>
      <c r="M1342" s="500"/>
      <c r="N1342" s="500"/>
      <c r="O1342" s="500"/>
      <c r="P1342" s="500"/>
    </row>
    <row r="1343">
      <c r="A1343" s="510"/>
      <c r="B1343" s="558"/>
      <c r="C1343" s="500"/>
      <c r="D1343" s="500"/>
      <c r="E1343" s="500"/>
      <c r="F1343" s="500"/>
      <c r="G1343" s="500"/>
      <c r="H1343" s="500"/>
      <c r="I1343" s="500"/>
      <c r="J1343" s="500"/>
      <c r="K1343" s="500"/>
      <c r="L1343" s="500"/>
      <c r="M1343" s="500"/>
      <c r="N1343" s="500"/>
      <c r="O1343" s="500"/>
      <c r="P1343" s="500"/>
    </row>
    <row r="1344">
      <c r="A1344" s="510"/>
      <c r="B1344" s="558"/>
      <c r="C1344" s="500"/>
      <c r="D1344" s="500"/>
      <c r="E1344" s="500"/>
      <c r="F1344" s="500"/>
      <c r="G1344" s="500"/>
      <c r="H1344" s="500"/>
      <c r="I1344" s="500"/>
      <c r="J1344" s="500"/>
      <c r="K1344" s="500"/>
      <c r="L1344" s="500"/>
      <c r="M1344" s="500"/>
      <c r="N1344" s="500"/>
      <c r="O1344" s="500"/>
      <c r="P1344" s="500"/>
    </row>
    <row r="1345">
      <c r="A1345" s="510"/>
      <c r="B1345" s="558"/>
      <c r="C1345" s="500"/>
      <c r="D1345" s="500"/>
      <c r="E1345" s="500"/>
      <c r="F1345" s="500"/>
      <c r="G1345" s="500"/>
      <c r="H1345" s="500"/>
      <c r="I1345" s="500"/>
      <c r="J1345" s="500"/>
      <c r="K1345" s="500"/>
      <c r="L1345" s="500"/>
      <c r="M1345" s="500"/>
      <c r="N1345" s="500"/>
      <c r="O1345" s="500"/>
      <c r="P1345" s="500"/>
    </row>
    <row r="1346">
      <c r="A1346" s="510"/>
      <c r="B1346" s="558"/>
      <c r="C1346" s="500"/>
      <c r="D1346" s="500"/>
      <c r="E1346" s="500"/>
      <c r="F1346" s="500"/>
      <c r="G1346" s="500"/>
      <c r="H1346" s="500"/>
      <c r="I1346" s="500"/>
      <c r="J1346" s="500"/>
      <c r="K1346" s="500"/>
      <c r="L1346" s="500"/>
      <c r="M1346" s="500"/>
      <c r="N1346" s="500"/>
      <c r="O1346" s="500"/>
      <c r="P1346" s="500"/>
    </row>
    <row r="1347">
      <c r="A1347" s="510"/>
      <c r="B1347" s="558"/>
      <c r="C1347" s="500"/>
      <c r="D1347" s="500"/>
      <c r="E1347" s="500"/>
      <c r="F1347" s="500"/>
      <c r="G1347" s="500"/>
      <c r="H1347" s="500"/>
      <c r="I1347" s="500"/>
      <c r="J1347" s="500"/>
      <c r="K1347" s="500"/>
      <c r="L1347" s="500"/>
      <c r="M1347" s="500"/>
      <c r="N1347" s="500"/>
      <c r="O1347" s="500"/>
      <c r="P1347" s="500"/>
    </row>
    <row r="1348">
      <c r="A1348" s="510"/>
      <c r="B1348" s="558"/>
      <c r="C1348" s="500"/>
      <c r="D1348" s="500"/>
      <c r="E1348" s="500"/>
      <c r="F1348" s="500"/>
      <c r="G1348" s="500"/>
      <c r="H1348" s="500"/>
      <c r="I1348" s="500"/>
      <c r="J1348" s="500"/>
      <c r="K1348" s="500"/>
      <c r="L1348" s="500"/>
      <c r="M1348" s="500"/>
      <c r="N1348" s="500"/>
      <c r="O1348" s="500"/>
      <c r="P1348" s="500"/>
    </row>
    <row r="1349">
      <c r="A1349" s="510"/>
      <c r="B1349" s="558"/>
      <c r="C1349" s="500"/>
      <c r="D1349" s="500"/>
      <c r="E1349" s="500"/>
      <c r="F1349" s="500"/>
      <c r="G1349" s="500"/>
      <c r="H1349" s="500"/>
      <c r="I1349" s="500"/>
      <c r="J1349" s="500"/>
      <c r="K1349" s="500"/>
      <c r="L1349" s="500"/>
      <c r="M1349" s="500"/>
      <c r="N1349" s="500"/>
      <c r="O1349" s="500"/>
      <c r="P1349" s="500"/>
    </row>
    <row r="1350">
      <c r="A1350" s="510"/>
      <c r="B1350" s="558"/>
      <c r="C1350" s="500"/>
      <c r="D1350" s="500"/>
      <c r="E1350" s="500"/>
      <c r="F1350" s="500"/>
      <c r="G1350" s="500"/>
      <c r="H1350" s="500"/>
      <c r="I1350" s="500"/>
      <c r="J1350" s="500"/>
      <c r="K1350" s="500"/>
      <c r="L1350" s="500"/>
      <c r="M1350" s="500"/>
      <c r="N1350" s="500"/>
      <c r="O1350" s="500"/>
      <c r="P1350" s="500"/>
    </row>
    <row r="1351">
      <c r="A1351" s="510"/>
      <c r="B1351" s="558"/>
      <c r="C1351" s="500"/>
      <c r="D1351" s="500"/>
      <c r="E1351" s="500"/>
      <c r="F1351" s="500"/>
      <c r="G1351" s="500"/>
      <c r="H1351" s="500"/>
      <c r="I1351" s="500"/>
      <c r="J1351" s="500"/>
      <c r="K1351" s="500"/>
      <c r="L1351" s="500"/>
      <c r="M1351" s="500"/>
      <c r="N1351" s="500"/>
      <c r="O1351" s="500"/>
      <c r="P1351" s="500"/>
    </row>
    <row r="1352">
      <c r="A1352" s="510"/>
      <c r="B1352" s="558"/>
      <c r="C1352" s="500"/>
      <c r="D1352" s="500"/>
      <c r="E1352" s="500"/>
      <c r="F1352" s="500"/>
      <c r="G1352" s="500"/>
      <c r="H1352" s="500"/>
      <c r="I1352" s="500"/>
      <c r="J1352" s="500"/>
      <c r="K1352" s="500"/>
      <c r="L1352" s="500"/>
      <c r="M1352" s="500"/>
      <c r="N1352" s="500"/>
      <c r="O1352" s="500"/>
      <c r="P1352" s="500"/>
    </row>
    <row r="1353">
      <c r="A1353" s="510"/>
      <c r="B1353" s="558"/>
      <c r="C1353" s="500"/>
      <c r="D1353" s="500"/>
      <c r="E1353" s="500"/>
      <c r="F1353" s="500"/>
      <c r="G1353" s="500"/>
      <c r="H1353" s="500"/>
      <c r="I1353" s="500"/>
      <c r="J1353" s="500"/>
      <c r="K1353" s="500"/>
      <c r="L1353" s="500"/>
      <c r="M1353" s="500"/>
      <c r="N1353" s="500"/>
      <c r="O1353" s="500"/>
      <c r="P1353" s="500"/>
    </row>
    <row r="1354">
      <c r="A1354" s="510"/>
      <c r="B1354" s="558"/>
      <c r="C1354" s="500"/>
      <c r="D1354" s="500"/>
      <c r="E1354" s="500"/>
      <c r="F1354" s="500"/>
      <c r="G1354" s="500"/>
      <c r="H1354" s="500"/>
      <c r="I1354" s="500"/>
      <c r="J1354" s="500"/>
      <c r="K1354" s="500"/>
      <c r="L1354" s="500"/>
      <c r="M1354" s="500"/>
      <c r="N1354" s="500"/>
      <c r="O1354" s="500"/>
      <c r="P1354" s="500"/>
    </row>
    <row r="1355">
      <c r="A1355" s="510"/>
      <c r="B1355" s="558"/>
      <c r="C1355" s="500"/>
      <c r="D1355" s="500"/>
      <c r="E1355" s="500"/>
      <c r="F1355" s="500"/>
      <c r="G1355" s="500"/>
      <c r="H1355" s="500"/>
      <c r="I1355" s="500"/>
      <c r="J1355" s="500"/>
      <c r="K1355" s="500"/>
      <c r="L1355" s="500"/>
      <c r="M1355" s="500"/>
      <c r="N1355" s="500"/>
      <c r="O1355" s="500"/>
      <c r="P1355" s="500"/>
    </row>
    <row r="1356">
      <c r="A1356" s="510"/>
      <c r="B1356" s="558"/>
      <c r="C1356" s="500"/>
      <c r="D1356" s="500"/>
      <c r="E1356" s="500"/>
      <c r="F1356" s="500"/>
      <c r="G1356" s="500"/>
      <c r="H1356" s="500"/>
      <c r="I1356" s="500"/>
      <c r="J1356" s="500"/>
      <c r="K1356" s="500"/>
      <c r="L1356" s="500"/>
      <c r="M1356" s="500"/>
      <c r="N1356" s="500"/>
      <c r="O1356" s="500"/>
      <c r="P1356" s="500"/>
    </row>
    <row r="1357">
      <c r="A1357" s="510"/>
      <c r="B1357" s="558"/>
      <c r="C1357" s="500"/>
      <c r="D1357" s="500"/>
      <c r="E1357" s="500"/>
      <c r="F1357" s="500"/>
      <c r="G1357" s="500"/>
      <c r="H1357" s="500"/>
      <c r="I1357" s="500"/>
      <c r="J1357" s="500"/>
      <c r="K1357" s="500"/>
      <c r="L1357" s="500"/>
      <c r="M1357" s="500"/>
      <c r="N1357" s="500"/>
      <c r="O1357" s="500"/>
      <c r="P1357" s="500"/>
    </row>
    <row r="1358">
      <c r="A1358" s="510"/>
      <c r="B1358" s="558"/>
      <c r="C1358" s="500"/>
      <c r="D1358" s="500"/>
      <c r="E1358" s="500"/>
      <c r="F1358" s="500"/>
      <c r="G1358" s="500"/>
      <c r="H1358" s="500"/>
      <c r="I1358" s="500"/>
      <c r="J1358" s="500"/>
      <c r="K1358" s="500"/>
      <c r="L1358" s="500"/>
      <c r="M1358" s="500"/>
      <c r="N1358" s="500"/>
      <c r="O1358" s="500"/>
      <c r="P1358" s="500"/>
    </row>
    <row r="1359">
      <c r="A1359" s="510"/>
      <c r="B1359" s="558"/>
      <c r="C1359" s="500"/>
      <c r="D1359" s="500"/>
      <c r="E1359" s="500"/>
      <c r="F1359" s="500"/>
      <c r="G1359" s="500"/>
      <c r="H1359" s="500"/>
      <c r="I1359" s="500"/>
      <c r="J1359" s="500"/>
      <c r="K1359" s="500"/>
      <c r="L1359" s="500"/>
      <c r="M1359" s="500"/>
      <c r="N1359" s="500"/>
      <c r="O1359" s="500"/>
      <c r="P1359" s="500"/>
    </row>
    <row r="1360">
      <c r="A1360" s="510"/>
      <c r="B1360" s="558"/>
      <c r="C1360" s="500"/>
      <c r="D1360" s="500"/>
      <c r="E1360" s="500"/>
      <c r="F1360" s="500"/>
      <c r="G1360" s="500"/>
      <c r="H1360" s="500"/>
      <c r="I1360" s="500"/>
      <c r="J1360" s="500"/>
      <c r="K1360" s="500"/>
      <c r="L1360" s="500"/>
      <c r="M1360" s="500"/>
      <c r="N1360" s="500"/>
      <c r="O1360" s="500"/>
      <c r="P1360" s="500"/>
    </row>
    <row r="1361">
      <c r="A1361" s="510"/>
      <c r="B1361" s="558"/>
      <c r="C1361" s="500"/>
      <c r="D1361" s="500"/>
      <c r="E1361" s="500"/>
      <c r="F1361" s="500"/>
      <c r="G1361" s="500"/>
      <c r="H1361" s="500"/>
      <c r="I1361" s="500"/>
      <c r="J1361" s="500"/>
      <c r="K1361" s="500"/>
      <c r="L1361" s="500"/>
      <c r="M1361" s="500"/>
      <c r="N1361" s="500"/>
      <c r="O1361" s="500"/>
      <c r="P1361" s="500"/>
    </row>
    <row r="1362">
      <c r="A1362" s="510"/>
      <c r="B1362" s="558"/>
      <c r="C1362" s="500"/>
      <c r="D1362" s="500"/>
      <c r="E1362" s="500"/>
      <c r="F1362" s="500"/>
      <c r="G1362" s="500"/>
      <c r="H1362" s="500"/>
      <c r="I1362" s="500"/>
      <c r="J1362" s="500"/>
      <c r="K1362" s="500"/>
      <c r="L1362" s="500"/>
      <c r="M1362" s="500"/>
      <c r="N1362" s="500"/>
      <c r="O1362" s="500"/>
      <c r="P1362" s="500"/>
    </row>
    <row r="1363">
      <c r="A1363" s="510"/>
      <c r="B1363" s="558"/>
      <c r="C1363" s="500"/>
      <c r="D1363" s="500"/>
      <c r="E1363" s="500"/>
      <c r="F1363" s="500"/>
      <c r="G1363" s="500"/>
      <c r="H1363" s="500"/>
      <c r="I1363" s="500"/>
      <c r="J1363" s="500"/>
      <c r="K1363" s="500"/>
      <c r="L1363" s="500"/>
      <c r="M1363" s="500"/>
      <c r="N1363" s="500"/>
      <c r="O1363" s="500"/>
      <c r="P1363" s="500"/>
    </row>
    <row r="1364">
      <c r="A1364" s="510"/>
      <c r="B1364" s="558"/>
      <c r="C1364" s="500"/>
      <c r="D1364" s="500"/>
      <c r="E1364" s="500"/>
      <c r="F1364" s="500"/>
      <c r="G1364" s="500"/>
      <c r="H1364" s="500"/>
      <c r="I1364" s="500"/>
      <c r="J1364" s="500"/>
      <c r="K1364" s="500"/>
      <c r="L1364" s="500"/>
      <c r="M1364" s="500"/>
      <c r="N1364" s="500"/>
      <c r="O1364" s="500"/>
      <c r="P1364" s="500"/>
    </row>
    <row r="1365">
      <c r="A1365" s="510"/>
      <c r="B1365" s="558"/>
      <c r="C1365" s="500"/>
      <c r="D1365" s="500"/>
      <c r="E1365" s="500"/>
      <c r="F1365" s="500"/>
      <c r="G1365" s="500"/>
      <c r="H1365" s="500"/>
      <c r="I1365" s="500"/>
      <c r="J1365" s="500"/>
      <c r="K1365" s="500"/>
      <c r="L1365" s="500"/>
      <c r="M1365" s="500"/>
      <c r="N1365" s="500"/>
      <c r="O1365" s="500"/>
      <c r="P1365" s="500"/>
    </row>
    <row r="1366">
      <c r="A1366" s="510"/>
      <c r="B1366" s="558"/>
      <c r="C1366" s="500"/>
      <c r="D1366" s="500"/>
      <c r="E1366" s="500"/>
      <c r="F1366" s="500"/>
      <c r="G1366" s="500"/>
      <c r="H1366" s="500"/>
      <c r="I1366" s="500"/>
      <c r="J1366" s="500"/>
      <c r="K1366" s="500"/>
      <c r="L1366" s="500"/>
      <c r="M1366" s="500"/>
      <c r="N1366" s="500"/>
      <c r="O1366" s="500"/>
      <c r="P1366" s="500"/>
    </row>
    <row r="1367">
      <c r="A1367" s="510"/>
      <c r="B1367" s="558"/>
      <c r="C1367" s="500"/>
      <c r="D1367" s="500"/>
      <c r="E1367" s="500"/>
      <c r="F1367" s="500"/>
      <c r="G1367" s="500"/>
      <c r="H1367" s="500"/>
      <c r="I1367" s="500"/>
      <c r="J1367" s="500"/>
      <c r="K1367" s="500"/>
      <c r="L1367" s="500"/>
      <c r="M1367" s="500"/>
      <c r="N1367" s="500"/>
      <c r="O1367" s="500"/>
      <c r="P1367" s="500"/>
    </row>
    <row r="1368">
      <c r="A1368" s="510"/>
      <c r="B1368" s="558"/>
      <c r="C1368" s="500"/>
      <c r="D1368" s="500"/>
      <c r="E1368" s="500"/>
      <c r="F1368" s="500"/>
      <c r="G1368" s="500"/>
      <c r="H1368" s="500"/>
      <c r="I1368" s="500"/>
      <c r="J1368" s="500"/>
      <c r="K1368" s="500"/>
      <c r="L1368" s="500"/>
      <c r="M1368" s="500"/>
      <c r="N1368" s="500"/>
      <c r="O1368" s="500"/>
      <c r="P1368" s="500"/>
    </row>
    <row r="1369">
      <c r="A1369" s="510"/>
      <c r="B1369" s="558"/>
      <c r="C1369" s="500"/>
      <c r="D1369" s="500"/>
      <c r="E1369" s="500"/>
      <c r="F1369" s="500"/>
      <c r="G1369" s="500"/>
      <c r="H1369" s="500"/>
      <c r="I1369" s="500"/>
      <c r="J1369" s="500"/>
      <c r="K1369" s="500"/>
      <c r="L1369" s="500"/>
      <c r="M1369" s="500"/>
      <c r="N1369" s="500"/>
      <c r="O1369" s="500"/>
      <c r="P1369" s="500"/>
    </row>
    <row r="1370">
      <c r="A1370" s="510"/>
      <c r="B1370" s="558"/>
      <c r="C1370" s="500"/>
      <c r="D1370" s="500"/>
      <c r="E1370" s="500"/>
      <c r="F1370" s="500"/>
      <c r="G1370" s="500"/>
      <c r="H1370" s="500"/>
      <c r="I1370" s="500"/>
      <c r="J1370" s="500"/>
      <c r="K1370" s="500"/>
      <c r="L1370" s="500"/>
      <c r="M1370" s="500"/>
      <c r="N1370" s="500"/>
      <c r="O1370" s="500"/>
      <c r="P1370" s="500"/>
    </row>
    <row r="1371">
      <c r="A1371" s="510"/>
      <c r="B1371" s="558"/>
      <c r="C1371" s="500"/>
      <c r="D1371" s="500"/>
      <c r="E1371" s="500"/>
      <c r="F1371" s="500"/>
      <c r="G1371" s="500"/>
      <c r="H1371" s="500"/>
      <c r="I1371" s="500"/>
      <c r="J1371" s="500"/>
      <c r="K1371" s="500"/>
      <c r="L1371" s="500"/>
      <c r="M1371" s="500"/>
      <c r="N1371" s="500"/>
      <c r="O1371" s="500"/>
      <c r="P1371" s="500"/>
    </row>
    <row r="1372">
      <c r="A1372" s="510"/>
      <c r="B1372" s="558"/>
      <c r="C1372" s="500"/>
      <c r="D1372" s="500"/>
      <c r="E1372" s="500"/>
      <c r="F1372" s="500"/>
      <c r="G1372" s="500"/>
      <c r="H1372" s="500"/>
      <c r="I1372" s="500"/>
      <c r="J1372" s="500"/>
      <c r="K1372" s="500"/>
      <c r="L1372" s="500"/>
      <c r="M1372" s="500"/>
      <c r="N1372" s="500"/>
      <c r="O1372" s="500"/>
      <c r="P1372" s="500"/>
    </row>
    <row r="1373">
      <c r="A1373" s="510"/>
      <c r="B1373" s="558"/>
      <c r="C1373" s="500"/>
      <c r="D1373" s="500"/>
      <c r="E1373" s="500"/>
      <c r="F1373" s="500"/>
      <c r="G1373" s="500"/>
      <c r="H1373" s="500"/>
      <c r="I1373" s="500"/>
      <c r="J1373" s="500"/>
      <c r="K1373" s="500"/>
      <c r="L1373" s="500"/>
      <c r="M1373" s="500"/>
      <c r="N1373" s="500"/>
      <c r="O1373" s="500"/>
      <c r="P1373" s="500"/>
    </row>
    <row r="1374">
      <c r="A1374" s="510"/>
      <c r="B1374" s="558"/>
      <c r="C1374" s="500"/>
      <c r="D1374" s="500"/>
      <c r="E1374" s="500"/>
      <c r="F1374" s="500"/>
      <c r="G1374" s="500"/>
      <c r="H1374" s="500"/>
      <c r="I1374" s="500"/>
      <c r="J1374" s="500"/>
      <c r="K1374" s="500"/>
      <c r="L1374" s="500"/>
      <c r="M1374" s="500"/>
      <c r="N1374" s="500"/>
      <c r="O1374" s="500"/>
      <c r="P1374" s="500"/>
    </row>
    <row r="1375">
      <c r="A1375" s="510"/>
      <c r="B1375" s="558"/>
      <c r="C1375" s="500"/>
      <c r="D1375" s="500"/>
      <c r="E1375" s="500"/>
      <c r="F1375" s="500"/>
      <c r="G1375" s="500"/>
      <c r="H1375" s="500"/>
      <c r="I1375" s="500"/>
      <c r="J1375" s="500"/>
      <c r="K1375" s="500"/>
      <c r="L1375" s="500"/>
      <c r="M1375" s="500"/>
      <c r="N1375" s="500"/>
      <c r="O1375" s="500"/>
      <c r="P1375" s="500"/>
    </row>
    <row r="1376">
      <c r="A1376" s="510"/>
      <c r="B1376" s="558"/>
      <c r="C1376" s="500"/>
      <c r="D1376" s="500"/>
      <c r="E1376" s="500"/>
      <c r="F1376" s="500"/>
      <c r="G1376" s="500"/>
      <c r="H1376" s="500"/>
      <c r="I1376" s="500"/>
      <c r="J1376" s="500"/>
      <c r="K1376" s="500"/>
      <c r="L1376" s="500"/>
      <c r="M1376" s="500"/>
      <c r="N1376" s="500"/>
      <c r="O1376" s="500"/>
      <c r="P1376" s="500"/>
    </row>
    <row r="1377">
      <c r="A1377" s="510"/>
      <c r="B1377" s="558"/>
      <c r="C1377" s="500"/>
      <c r="D1377" s="500"/>
      <c r="E1377" s="500"/>
      <c r="F1377" s="500"/>
      <c r="G1377" s="500"/>
      <c r="H1377" s="500"/>
      <c r="I1377" s="500"/>
      <c r="J1377" s="500"/>
      <c r="K1377" s="500"/>
      <c r="L1377" s="500"/>
      <c r="M1377" s="500"/>
      <c r="N1377" s="500"/>
      <c r="O1377" s="500"/>
      <c r="P1377" s="500"/>
    </row>
    <row r="1378">
      <c r="A1378" s="510"/>
      <c r="B1378" s="558"/>
      <c r="C1378" s="500"/>
      <c r="D1378" s="500"/>
      <c r="E1378" s="500"/>
      <c r="F1378" s="500"/>
      <c r="G1378" s="500"/>
      <c r="H1378" s="500"/>
      <c r="I1378" s="500"/>
      <c r="J1378" s="500"/>
      <c r="K1378" s="500"/>
      <c r="L1378" s="500"/>
      <c r="M1378" s="500"/>
      <c r="N1378" s="500"/>
      <c r="O1378" s="500"/>
      <c r="P1378" s="500"/>
    </row>
    <row r="1379">
      <c r="A1379" s="510"/>
      <c r="B1379" s="558"/>
      <c r="C1379" s="500"/>
      <c r="D1379" s="500"/>
      <c r="E1379" s="500"/>
      <c r="F1379" s="500"/>
      <c r="G1379" s="500"/>
      <c r="H1379" s="500"/>
      <c r="I1379" s="500"/>
      <c r="J1379" s="500"/>
      <c r="K1379" s="500"/>
      <c r="L1379" s="500"/>
      <c r="M1379" s="500"/>
      <c r="N1379" s="500"/>
      <c r="O1379" s="500"/>
      <c r="P1379" s="500"/>
    </row>
    <row r="1380">
      <c r="A1380" s="510"/>
      <c r="B1380" s="558"/>
      <c r="C1380" s="500"/>
      <c r="D1380" s="500"/>
      <c r="E1380" s="500"/>
      <c r="F1380" s="500"/>
      <c r="G1380" s="500"/>
      <c r="H1380" s="500"/>
      <c r="I1380" s="500"/>
      <c r="J1380" s="500"/>
      <c r="K1380" s="500"/>
      <c r="L1380" s="500"/>
      <c r="M1380" s="500"/>
      <c r="N1380" s="500"/>
      <c r="O1380" s="500"/>
      <c r="P1380" s="500"/>
    </row>
    <row r="1381">
      <c r="A1381" s="510"/>
      <c r="B1381" s="558"/>
      <c r="C1381" s="500"/>
      <c r="D1381" s="500"/>
      <c r="E1381" s="500"/>
      <c r="F1381" s="500"/>
      <c r="G1381" s="500"/>
      <c r="H1381" s="500"/>
      <c r="I1381" s="500"/>
      <c r="J1381" s="500"/>
      <c r="K1381" s="500"/>
      <c r="L1381" s="500"/>
      <c r="M1381" s="500"/>
      <c r="N1381" s="500"/>
      <c r="O1381" s="500"/>
      <c r="P1381" s="500"/>
    </row>
    <row r="1382">
      <c r="A1382" s="510"/>
      <c r="B1382" s="558"/>
      <c r="C1382" s="500"/>
      <c r="D1382" s="500"/>
      <c r="E1382" s="500"/>
      <c r="F1382" s="500"/>
      <c r="G1382" s="500"/>
      <c r="H1382" s="500"/>
      <c r="I1382" s="500"/>
      <c r="J1382" s="500"/>
      <c r="K1382" s="500"/>
      <c r="L1382" s="500"/>
      <c r="M1382" s="500"/>
      <c r="N1382" s="500"/>
      <c r="O1382" s="500"/>
      <c r="P1382" s="500"/>
    </row>
    <row r="1383">
      <c r="A1383" s="510"/>
      <c r="B1383" s="558"/>
      <c r="C1383" s="500"/>
      <c r="D1383" s="500"/>
      <c r="E1383" s="500"/>
      <c r="F1383" s="500"/>
      <c r="G1383" s="500"/>
      <c r="H1383" s="500"/>
      <c r="I1383" s="500"/>
      <c r="J1383" s="500"/>
      <c r="K1383" s="500"/>
      <c r="L1383" s="500"/>
      <c r="M1383" s="500"/>
      <c r="N1383" s="500"/>
      <c r="O1383" s="500"/>
      <c r="P1383" s="500"/>
    </row>
    <row r="1384">
      <c r="A1384" s="510"/>
      <c r="B1384" s="558"/>
      <c r="C1384" s="500"/>
      <c r="D1384" s="500"/>
      <c r="E1384" s="500"/>
      <c r="F1384" s="500"/>
      <c r="G1384" s="500"/>
      <c r="H1384" s="500"/>
      <c r="I1384" s="500"/>
      <c r="J1384" s="500"/>
      <c r="K1384" s="500"/>
      <c r="L1384" s="500"/>
      <c r="M1384" s="500"/>
      <c r="N1384" s="500"/>
      <c r="O1384" s="500"/>
      <c r="P1384" s="500"/>
    </row>
    <row r="1385">
      <c r="A1385" s="510"/>
      <c r="B1385" s="558"/>
      <c r="C1385" s="500"/>
      <c r="D1385" s="500"/>
      <c r="E1385" s="500"/>
      <c r="F1385" s="500"/>
      <c r="G1385" s="500"/>
      <c r="H1385" s="500"/>
      <c r="I1385" s="500"/>
      <c r="J1385" s="500"/>
      <c r="K1385" s="500"/>
      <c r="L1385" s="500"/>
      <c r="M1385" s="500"/>
      <c r="N1385" s="500"/>
      <c r="O1385" s="500"/>
      <c r="P1385" s="500"/>
    </row>
    <row r="1386">
      <c r="A1386" s="510"/>
      <c r="B1386" s="558"/>
      <c r="C1386" s="500"/>
      <c r="D1386" s="500"/>
      <c r="E1386" s="500"/>
      <c r="F1386" s="500"/>
      <c r="G1386" s="500"/>
      <c r="H1386" s="500"/>
      <c r="I1386" s="500"/>
      <c r="J1386" s="500"/>
      <c r="K1386" s="500"/>
      <c r="L1386" s="500"/>
      <c r="M1386" s="500"/>
      <c r="N1386" s="500"/>
      <c r="O1386" s="500"/>
      <c r="P1386" s="500"/>
    </row>
    <row r="1387">
      <c r="A1387" s="510"/>
      <c r="B1387" s="558"/>
      <c r="C1387" s="500"/>
      <c r="D1387" s="500"/>
      <c r="E1387" s="500"/>
      <c r="F1387" s="500"/>
      <c r="G1387" s="500"/>
      <c r="H1387" s="500"/>
      <c r="I1387" s="500"/>
      <c r="J1387" s="500"/>
      <c r="K1387" s="500"/>
      <c r="L1387" s="500"/>
      <c r="M1387" s="500"/>
      <c r="N1387" s="500"/>
      <c r="O1387" s="500"/>
      <c r="P1387" s="500"/>
    </row>
    <row r="1388">
      <c r="A1388" s="510"/>
      <c r="B1388" s="558"/>
      <c r="C1388" s="500"/>
      <c r="D1388" s="500"/>
      <c r="E1388" s="500"/>
      <c r="F1388" s="500"/>
      <c r="G1388" s="500"/>
      <c r="H1388" s="500"/>
      <c r="I1388" s="500"/>
      <c r="J1388" s="500"/>
      <c r="K1388" s="500"/>
      <c r="L1388" s="500"/>
      <c r="M1388" s="500"/>
      <c r="N1388" s="500"/>
      <c r="O1388" s="500"/>
      <c r="P1388" s="500"/>
    </row>
    <row r="1389">
      <c r="A1389" s="510"/>
      <c r="B1389" s="558"/>
      <c r="C1389" s="500"/>
      <c r="D1389" s="500"/>
      <c r="E1389" s="500"/>
      <c r="F1389" s="500"/>
      <c r="G1389" s="500"/>
      <c r="H1389" s="500"/>
      <c r="I1389" s="500"/>
      <c r="J1389" s="500"/>
      <c r="K1389" s="500"/>
      <c r="L1389" s="500"/>
      <c r="M1389" s="500"/>
      <c r="N1389" s="500"/>
      <c r="O1389" s="500"/>
      <c r="P1389" s="500"/>
    </row>
    <row r="1390">
      <c r="A1390" s="510"/>
      <c r="B1390" s="558"/>
      <c r="C1390" s="500"/>
      <c r="D1390" s="500"/>
      <c r="E1390" s="500"/>
      <c r="F1390" s="500"/>
      <c r="G1390" s="500"/>
      <c r="H1390" s="500"/>
      <c r="I1390" s="500"/>
      <c r="J1390" s="500"/>
      <c r="K1390" s="500"/>
      <c r="L1390" s="500"/>
      <c r="M1390" s="500"/>
      <c r="N1390" s="500"/>
      <c r="O1390" s="500"/>
      <c r="P1390" s="500"/>
    </row>
    <row r="1391">
      <c r="A1391" s="510"/>
      <c r="B1391" s="558"/>
      <c r="C1391" s="500"/>
      <c r="D1391" s="500"/>
      <c r="E1391" s="500"/>
      <c r="F1391" s="500"/>
      <c r="G1391" s="500"/>
      <c r="H1391" s="500"/>
      <c r="I1391" s="500"/>
      <c r="J1391" s="500"/>
      <c r="K1391" s="500"/>
      <c r="L1391" s="500"/>
      <c r="M1391" s="500"/>
      <c r="N1391" s="500"/>
      <c r="O1391" s="500"/>
      <c r="P1391" s="500"/>
    </row>
    <row r="1392">
      <c r="A1392" s="510"/>
      <c r="B1392" s="558"/>
      <c r="C1392" s="500"/>
      <c r="D1392" s="500"/>
      <c r="E1392" s="500"/>
      <c r="F1392" s="500"/>
      <c r="G1392" s="500"/>
      <c r="H1392" s="500"/>
      <c r="I1392" s="500"/>
      <c r="J1392" s="500"/>
      <c r="K1392" s="500"/>
      <c r="L1392" s="500"/>
      <c r="M1392" s="500"/>
      <c r="N1392" s="500"/>
      <c r="O1392" s="500"/>
      <c r="P1392" s="500"/>
    </row>
    <row r="1393">
      <c r="A1393" s="510"/>
      <c r="B1393" s="558"/>
      <c r="C1393" s="500"/>
      <c r="D1393" s="500"/>
      <c r="E1393" s="500"/>
      <c r="F1393" s="500"/>
      <c r="G1393" s="500"/>
      <c r="H1393" s="500"/>
      <c r="I1393" s="500"/>
      <c r="J1393" s="500"/>
      <c r="K1393" s="500"/>
      <c r="L1393" s="500"/>
      <c r="M1393" s="500"/>
      <c r="N1393" s="500"/>
      <c r="O1393" s="500"/>
      <c r="P1393" s="500"/>
    </row>
    <row r="1394">
      <c r="A1394" s="510"/>
      <c r="B1394" s="558"/>
      <c r="C1394" s="500"/>
      <c r="D1394" s="500"/>
      <c r="E1394" s="500"/>
      <c r="F1394" s="500"/>
      <c r="G1394" s="500"/>
      <c r="H1394" s="500"/>
      <c r="I1394" s="500"/>
      <c r="J1394" s="500"/>
      <c r="K1394" s="500"/>
      <c r="L1394" s="500"/>
      <c r="M1394" s="500"/>
      <c r="N1394" s="500"/>
      <c r="O1394" s="500"/>
      <c r="P1394" s="500"/>
    </row>
    <row r="1395">
      <c r="A1395" s="510"/>
      <c r="B1395" s="558"/>
      <c r="C1395" s="500"/>
      <c r="D1395" s="500"/>
      <c r="E1395" s="500"/>
      <c r="F1395" s="500"/>
      <c r="G1395" s="500"/>
      <c r="H1395" s="500"/>
      <c r="I1395" s="500"/>
      <c r="J1395" s="500"/>
      <c r="K1395" s="500"/>
      <c r="L1395" s="500"/>
      <c r="M1395" s="500"/>
      <c r="N1395" s="500"/>
      <c r="O1395" s="500"/>
      <c r="P1395" s="500"/>
    </row>
    <row r="1396">
      <c r="A1396" s="510"/>
      <c r="B1396" s="558"/>
      <c r="C1396" s="500"/>
      <c r="D1396" s="500"/>
      <c r="E1396" s="500"/>
      <c r="F1396" s="500"/>
      <c r="G1396" s="500"/>
      <c r="H1396" s="500"/>
      <c r="I1396" s="500"/>
      <c r="J1396" s="500"/>
      <c r="K1396" s="500"/>
      <c r="L1396" s="500"/>
      <c r="M1396" s="500"/>
      <c r="N1396" s="500"/>
      <c r="O1396" s="500"/>
      <c r="P1396" s="500"/>
    </row>
    <row r="1397">
      <c r="A1397" s="510"/>
      <c r="B1397" s="558"/>
      <c r="C1397" s="500"/>
      <c r="D1397" s="500"/>
      <c r="E1397" s="500"/>
      <c r="F1397" s="500"/>
      <c r="G1397" s="500"/>
      <c r="H1397" s="500"/>
      <c r="I1397" s="500"/>
      <c r="J1397" s="500"/>
      <c r="K1397" s="500"/>
      <c r="L1397" s="500"/>
      <c r="M1397" s="500"/>
      <c r="N1397" s="500"/>
      <c r="O1397" s="500"/>
      <c r="P1397" s="500"/>
    </row>
    <row r="1398">
      <c r="A1398" s="510"/>
      <c r="B1398" s="558"/>
      <c r="C1398" s="500"/>
      <c r="D1398" s="500"/>
      <c r="E1398" s="500"/>
      <c r="F1398" s="500"/>
      <c r="G1398" s="500"/>
      <c r="H1398" s="500"/>
      <c r="I1398" s="500"/>
      <c r="J1398" s="500"/>
      <c r="K1398" s="500"/>
      <c r="L1398" s="500"/>
      <c r="M1398" s="500"/>
      <c r="N1398" s="500"/>
      <c r="O1398" s="500"/>
      <c r="P1398" s="500"/>
    </row>
    <row r="1399">
      <c r="A1399" s="510"/>
      <c r="B1399" s="558"/>
      <c r="C1399" s="500"/>
      <c r="D1399" s="500"/>
      <c r="E1399" s="500"/>
      <c r="F1399" s="500"/>
      <c r="G1399" s="500"/>
      <c r="H1399" s="500"/>
      <c r="I1399" s="500"/>
      <c r="J1399" s="500"/>
      <c r="K1399" s="500"/>
      <c r="L1399" s="500"/>
      <c r="M1399" s="500"/>
      <c r="N1399" s="500"/>
      <c r="O1399" s="500"/>
      <c r="P1399" s="500"/>
    </row>
    <row r="1400">
      <c r="A1400" s="510"/>
      <c r="B1400" s="558"/>
      <c r="C1400" s="500"/>
      <c r="D1400" s="500"/>
      <c r="E1400" s="500"/>
      <c r="F1400" s="500"/>
      <c r="G1400" s="500"/>
      <c r="H1400" s="500"/>
      <c r="I1400" s="500"/>
      <c r="J1400" s="500"/>
      <c r="K1400" s="500"/>
      <c r="L1400" s="500"/>
      <c r="M1400" s="500"/>
      <c r="N1400" s="500"/>
      <c r="O1400" s="500"/>
      <c r="P1400" s="500"/>
    </row>
    <row r="1401">
      <c r="A1401" s="510"/>
      <c r="B1401" s="558"/>
      <c r="C1401" s="500"/>
      <c r="D1401" s="500"/>
      <c r="E1401" s="500"/>
      <c r="F1401" s="500"/>
      <c r="G1401" s="500"/>
      <c r="H1401" s="500"/>
      <c r="I1401" s="500"/>
      <c r="J1401" s="500"/>
      <c r="K1401" s="500"/>
      <c r="L1401" s="500"/>
      <c r="M1401" s="500"/>
      <c r="N1401" s="500"/>
      <c r="O1401" s="500"/>
      <c r="P1401" s="500"/>
    </row>
    <row r="1402">
      <c r="A1402" s="510"/>
      <c r="B1402" s="558"/>
      <c r="C1402" s="500"/>
      <c r="D1402" s="500"/>
      <c r="E1402" s="500"/>
      <c r="F1402" s="500"/>
      <c r="G1402" s="500"/>
      <c r="H1402" s="500"/>
      <c r="I1402" s="500"/>
      <c r="J1402" s="500"/>
      <c r="K1402" s="500"/>
      <c r="L1402" s="500"/>
      <c r="M1402" s="500"/>
      <c r="N1402" s="500"/>
      <c r="O1402" s="500"/>
      <c r="P1402" s="500"/>
    </row>
    <row r="1403">
      <c r="A1403" s="510"/>
      <c r="B1403" s="558"/>
      <c r="C1403" s="500"/>
      <c r="D1403" s="500"/>
      <c r="E1403" s="500"/>
      <c r="F1403" s="500"/>
      <c r="G1403" s="500"/>
      <c r="H1403" s="500"/>
      <c r="I1403" s="500"/>
      <c r="J1403" s="500"/>
      <c r="K1403" s="500"/>
      <c r="L1403" s="500"/>
      <c r="M1403" s="500"/>
      <c r="N1403" s="500"/>
      <c r="O1403" s="500"/>
      <c r="P1403" s="500"/>
    </row>
    <row r="1404">
      <c r="A1404" s="510"/>
      <c r="B1404" s="558"/>
      <c r="C1404" s="500"/>
      <c r="D1404" s="500"/>
      <c r="E1404" s="500"/>
      <c r="F1404" s="500"/>
      <c r="G1404" s="500"/>
      <c r="H1404" s="500"/>
      <c r="I1404" s="500"/>
      <c r="J1404" s="500"/>
      <c r="K1404" s="500"/>
      <c r="L1404" s="500"/>
      <c r="M1404" s="500"/>
      <c r="N1404" s="500"/>
      <c r="O1404" s="500"/>
      <c r="P1404" s="500"/>
    </row>
    <row r="1405">
      <c r="A1405" s="510"/>
      <c r="B1405" s="558"/>
      <c r="C1405" s="500"/>
      <c r="D1405" s="500"/>
      <c r="E1405" s="500"/>
      <c r="F1405" s="500"/>
      <c r="G1405" s="500"/>
      <c r="H1405" s="500"/>
      <c r="I1405" s="500"/>
      <c r="J1405" s="500"/>
      <c r="K1405" s="500"/>
      <c r="L1405" s="500"/>
      <c r="M1405" s="500"/>
      <c r="N1405" s="500"/>
      <c r="O1405" s="500"/>
      <c r="P1405" s="500"/>
    </row>
    <row r="1406">
      <c r="A1406" s="510"/>
      <c r="B1406" s="558"/>
      <c r="C1406" s="500"/>
      <c r="D1406" s="500"/>
      <c r="E1406" s="500"/>
      <c r="F1406" s="500"/>
      <c r="G1406" s="500"/>
      <c r="H1406" s="500"/>
      <c r="I1406" s="500"/>
      <c r="J1406" s="500"/>
      <c r="K1406" s="500"/>
      <c r="L1406" s="500"/>
      <c r="M1406" s="500"/>
      <c r="N1406" s="500"/>
      <c r="O1406" s="500"/>
      <c r="P1406" s="500"/>
    </row>
    <row r="1407">
      <c r="A1407" s="510"/>
      <c r="B1407" s="558"/>
      <c r="C1407" s="500"/>
      <c r="D1407" s="500"/>
      <c r="E1407" s="500"/>
      <c r="F1407" s="500"/>
      <c r="G1407" s="500"/>
      <c r="H1407" s="500"/>
      <c r="I1407" s="500"/>
      <c r="J1407" s="500"/>
      <c r="K1407" s="500"/>
      <c r="L1407" s="500"/>
      <c r="M1407" s="500"/>
      <c r="N1407" s="500"/>
      <c r="O1407" s="500"/>
      <c r="P1407" s="500"/>
    </row>
    <row r="1408">
      <c r="A1408" s="510"/>
      <c r="B1408" s="558"/>
      <c r="C1408" s="500"/>
      <c r="D1408" s="500"/>
      <c r="E1408" s="500"/>
      <c r="F1408" s="500"/>
      <c r="G1408" s="500"/>
      <c r="H1408" s="500"/>
      <c r="I1408" s="500"/>
      <c r="J1408" s="500"/>
      <c r="K1408" s="500"/>
      <c r="L1408" s="500"/>
      <c r="M1408" s="500"/>
      <c r="N1408" s="500"/>
      <c r="O1408" s="500"/>
      <c r="P1408" s="500"/>
    </row>
    <row r="1409">
      <c r="A1409" s="510"/>
      <c r="B1409" s="558"/>
      <c r="C1409" s="500"/>
      <c r="D1409" s="500"/>
      <c r="E1409" s="500"/>
      <c r="F1409" s="500"/>
      <c r="G1409" s="500"/>
      <c r="H1409" s="500"/>
      <c r="I1409" s="500"/>
      <c r="J1409" s="500"/>
      <c r="K1409" s="500"/>
      <c r="L1409" s="500"/>
      <c r="M1409" s="500"/>
      <c r="N1409" s="500"/>
      <c r="O1409" s="500"/>
      <c r="P1409" s="500"/>
    </row>
    <row r="1410">
      <c r="A1410" s="510"/>
      <c r="B1410" s="558"/>
      <c r="C1410" s="500"/>
      <c r="D1410" s="500"/>
      <c r="E1410" s="500"/>
      <c r="F1410" s="500"/>
      <c r="G1410" s="500"/>
      <c r="H1410" s="500"/>
      <c r="I1410" s="500"/>
      <c r="J1410" s="500"/>
      <c r="K1410" s="500"/>
      <c r="L1410" s="500"/>
      <c r="M1410" s="500"/>
      <c r="N1410" s="500"/>
      <c r="O1410" s="500"/>
      <c r="P1410" s="500"/>
    </row>
    <row r="1411">
      <c r="A1411" s="510"/>
      <c r="B1411" s="558"/>
      <c r="C1411" s="500"/>
      <c r="D1411" s="500"/>
      <c r="E1411" s="500"/>
      <c r="F1411" s="500"/>
      <c r="G1411" s="500"/>
      <c r="H1411" s="500"/>
      <c r="I1411" s="500"/>
      <c r="J1411" s="500"/>
      <c r="K1411" s="500"/>
      <c r="L1411" s="500"/>
      <c r="M1411" s="500"/>
      <c r="N1411" s="500"/>
      <c r="O1411" s="500"/>
      <c r="P1411" s="500"/>
    </row>
    <row r="1412">
      <c r="A1412" s="510"/>
      <c r="B1412" s="558"/>
      <c r="C1412" s="500"/>
      <c r="D1412" s="500"/>
      <c r="E1412" s="500"/>
      <c r="F1412" s="500"/>
      <c r="G1412" s="500"/>
      <c r="H1412" s="500"/>
      <c r="I1412" s="500"/>
      <c r="J1412" s="500"/>
      <c r="K1412" s="500"/>
      <c r="L1412" s="500"/>
      <c r="M1412" s="500"/>
      <c r="N1412" s="500"/>
      <c r="O1412" s="500"/>
      <c r="P1412" s="500"/>
    </row>
    <row r="1413">
      <c r="A1413" s="510"/>
      <c r="B1413" s="558"/>
      <c r="C1413" s="500"/>
      <c r="D1413" s="500"/>
      <c r="E1413" s="500"/>
      <c r="F1413" s="500"/>
      <c r="G1413" s="500"/>
      <c r="H1413" s="500"/>
      <c r="I1413" s="500"/>
      <c r="J1413" s="500"/>
      <c r="K1413" s="500"/>
      <c r="L1413" s="500"/>
      <c r="M1413" s="500"/>
      <c r="N1413" s="500"/>
      <c r="O1413" s="500"/>
      <c r="P1413" s="500"/>
    </row>
    <row r="1414">
      <c r="A1414" s="510"/>
      <c r="B1414" s="558"/>
      <c r="C1414" s="500"/>
      <c r="D1414" s="500"/>
      <c r="E1414" s="500"/>
      <c r="F1414" s="500"/>
      <c r="G1414" s="500"/>
      <c r="H1414" s="500"/>
      <c r="I1414" s="500"/>
      <c r="J1414" s="500"/>
      <c r="K1414" s="500"/>
      <c r="L1414" s="500"/>
      <c r="M1414" s="500"/>
      <c r="N1414" s="500"/>
      <c r="O1414" s="500"/>
      <c r="P1414" s="500"/>
    </row>
    <row r="1415">
      <c r="A1415" s="510"/>
      <c r="B1415" s="558"/>
      <c r="C1415" s="500"/>
      <c r="D1415" s="500"/>
      <c r="E1415" s="500"/>
      <c r="F1415" s="500"/>
      <c r="G1415" s="500"/>
      <c r="H1415" s="500"/>
      <c r="I1415" s="500"/>
      <c r="J1415" s="500"/>
      <c r="K1415" s="500"/>
      <c r="L1415" s="500"/>
      <c r="M1415" s="500"/>
      <c r="N1415" s="500"/>
      <c r="O1415" s="500"/>
      <c r="P1415" s="500"/>
    </row>
    <row r="1416">
      <c r="A1416" s="510"/>
      <c r="B1416" s="558"/>
      <c r="C1416" s="500"/>
      <c r="D1416" s="500"/>
      <c r="E1416" s="500"/>
      <c r="F1416" s="500"/>
      <c r="G1416" s="500"/>
      <c r="H1416" s="500"/>
      <c r="I1416" s="500"/>
      <c r="J1416" s="500"/>
      <c r="K1416" s="500"/>
      <c r="L1416" s="500"/>
      <c r="M1416" s="500"/>
      <c r="N1416" s="500"/>
      <c r="O1416" s="500"/>
      <c r="P1416" s="500"/>
    </row>
    <row r="1417">
      <c r="A1417" s="510"/>
      <c r="B1417" s="558"/>
      <c r="C1417" s="500"/>
      <c r="D1417" s="500"/>
      <c r="E1417" s="500"/>
      <c r="F1417" s="500"/>
      <c r="G1417" s="500"/>
      <c r="H1417" s="500"/>
      <c r="I1417" s="500"/>
      <c r="J1417" s="500"/>
      <c r="K1417" s="500"/>
      <c r="L1417" s="500"/>
      <c r="M1417" s="500"/>
      <c r="N1417" s="500"/>
      <c r="O1417" s="500"/>
      <c r="P1417" s="500"/>
    </row>
    <row r="1418">
      <c r="A1418" s="510"/>
      <c r="B1418" s="558"/>
      <c r="C1418" s="500"/>
      <c r="D1418" s="500"/>
      <c r="E1418" s="500"/>
      <c r="F1418" s="500"/>
      <c r="G1418" s="500"/>
      <c r="H1418" s="500"/>
      <c r="I1418" s="500"/>
      <c r="J1418" s="500"/>
      <c r="K1418" s="500"/>
      <c r="L1418" s="500"/>
      <c r="M1418" s="500"/>
      <c r="N1418" s="500"/>
      <c r="O1418" s="500"/>
      <c r="P1418" s="500"/>
    </row>
    <row r="1419">
      <c r="A1419" s="510"/>
      <c r="B1419" s="558"/>
      <c r="C1419" s="500"/>
      <c r="D1419" s="500"/>
      <c r="E1419" s="500"/>
      <c r="F1419" s="500"/>
      <c r="G1419" s="500"/>
      <c r="H1419" s="500"/>
      <c r="I1419" s="500"/>
      <c r="J1419" s="500"/>
      <c r="K1419" s="500"/>
      <c r="L1419" s="500"/>
      <c r="M1419" s="500"/>
      <c r="N1419" s="500"/>
      <c r="O1419" s="500"/>
      <c r="P1419" s="500"/>
    </row>
    <row r="1420">
      <c r="A1420" s="510"/>
      <c r="B1420" s="558"/>
      <c r="C1420" s="500"/>
      <c r="D1420" s="500"/>
      <c r="E1420" s="500"/>
      <c r="F1420" s="500"/>
      <c r="G1420" s="500"/>
      <c r="H1420" s="500"/>
      <c r="I1420" s="500"/>
      <c r="J1420" s="500"/>
      <c r="K1420" s="500"/>
      <c r="L1420" s="500"/>
      <c r="M1420" s="500"/>
      <c r="N1420" s="500"/>
      <c r="O1420" s="500"/>
      <c r="P1420" s="500"/>
    </row>
    <row r="1421">
      <c r="A1421" s="510"/>
      <c r="B1421" s="558"/>
      <c r="C1421" s="500"/>
      <c r="D1421" s="500"/>
      <c r="E1421" s="500"/>
      <c r="F1421" s="500"/>
      <c r="G1421" s="500"/>
      <c r="H1421" s="500"/>
      <c r="I1421" s="500"/>
      <c r="J1421" s="500"/>
      <c r="K1421" s="500"/>
      <c r="L1421" s="500"/>
      <c r="M1421" s="500"/>
      <c r="N1421" s="500"/>
      <c r="O1421" s="500"/>
      <c r="P1421" s="500"/>
    </row>
    <row r="1422">
      <c r="A1422" s="510"/>
      <c r="B1422" s="558"/>
      <c r="C1422" s="500"/>
      <c r="D1422" s="500"/>
      <c r="E1422" s="500"/>
      <c r="F1422" s="500"/>
      <c r="G1422" s="500"/>
      <c r="H1422" s="500"/>
      <c r="I1422" s="500"/>
      <c r="J1422" s="500"/>
      <c r="K1422" s="500"/>
      <c r="L1422" s="500"/>
      <c r="M1422" s="500"/>
      <c r="N1422" s="500"/>
      <c r="O1422" s="500"/>
      <c r="P1422" s="500"/>
    </row>
    <row r="1423">
      <c r="A1423" s="510"/>
      <c r="B1423" s="558"/>
      <c r="C1423" s="500"/>
      <c r="D1423" s="500"/>
      <c r="E1423" s="500"/>
      <c r="F1423" s="500"/>
      <c r="G1423" s="500"/>
      <c r="H1423" s="500"/>
      <c r="I1423" s="500"/>
      <c r="J1423" s="500"/>
      <c r="K1423" s="500"/>
      <c r="L1423" s="500"/>
      <c r="M1423" s="500"/>
      <c r="N1423" s="500"/>
      <c r="O1423" s="500"/>
      <c r="P1423" s="500"/>
    </row>
    <row r="1424">
      <c r="A1424" s="510"/>
      <c r="B1424" s="558"/>
      <c r="C1424" s="500"/>
      <c r="D1424" s="500"/>
      <c r="E1424" s="500"/>
      <c r="F1424" s="500"/>
      <c r="G1424" s="500"/>
      <c r="H1424" s="500"/>
      <c r="I1424" s="500"/>
      <c r="J1424" s="500"/>
      <c r="K1424" s="500"/>
      <c r="L1424" s="500"/>
      <c r="M1424" s="500"/>
      <c r="N1424" s="500"/>
      <c r="O1424" s="500"/>
      <c r="P1424" s="500"/>
    </row>
    <row r="1425">
      <c r="A1425" s="510"/>
      <c r="B1425" s="558"/>
      <c r="C1425" s="500"/>
      <c r="D1425" s="500"/>
      <c r="E1425" s="500"/>
      <c r="F1425" s="500"/>
      <c r="G1425" s="500"/>
      <c r="H1425" s="500"/>
      <c r="I1425" s="500"/>
      <c r="J1425" s="500"/>
      <c r="K1425" s="500"/>
      <c r="L1425" s="500"/>
      <c r="M1425" s="500"/>
      <c r="N1425" s="500"/>
      <c r="O1425" s="500"/>
      <c r="P1425" s="500"/>
    </row>
    <row r="1426">
      <c r="A1426" s="510"/>
      <c r="B1426" s="558"/>
      <c r="C1426" s="500"/>
      <c r="D1426" s="500"/>
      <c r="E1426" s="500"/>
      <c r="F1426" s="500"/>
      <c r="G1426" s="500"/>
      <c r="H1426" s="500"/>
      <c r="I1426" s="500"/>
      <c r="J1426" s="500"/>
      <c r="K1426" s="500"/>
      <c r="L1426" s="500"/>
      <c r="M1426" s="500"/>
      <c r="N1426" s="500"/>
      <c r="O1426" s="500"/>
      <c r="P1426" s="500"/>
    </row>
    <row r="1427">
      <c r="A1427" s="510"/>
      <c r="B1427" s="558"/>
      <c r="C1427" s="500"/>
      <c r="D1427" s="500"/>
      <c r="E1427" s="500"/>
      <c r="F1427" s="500"/>
      <c r="G1427" s="500"/>
      <c r="H1427" s="500"/>
      <c r="I1427" s="500"/>
      <c r="J1427" s="500"/>
      <c r="K1427" s="500"/>
      <c r="L1427" s="500"/>
      <c r="M1427" s="500"/>
      <c r="N1427" s="500"/>
      <c r="O1427" s="500"/>
      <c r="P1427" s="500"/>
    </row>
    <row r="1428">
      <c r="A1428" s="510"/>
      <c r="B1428" s="558"/>
      <c r="C1428" s="500"/>
      <c r="D1428" s="500"/>
      <c r="E1428" s="500"/>
      <c r="F1428" s="500"/>
      <c r="G1428" s="500"/>
      <c r="H1428" s="500"/>
      <c r="I1428" s="500"/>
      <c r="J1428" s="500"/>
      <c r="K1428" s="500"/>
      <c r="L1428" s="500"/>
      <c r="M1428" s="500"/>
      <c r="N1428" s="500"/>
      <c r="O1428" s="500"/>
      <c r="P1428" s="500"/>
    </row>
    <row r="1429">
      <c r="A1429" s="510"/>
      <c r="B1429" s="558"/>
      <c r="C1429" s="500"/>
      <c r="D1429" s="500"/>
      <c r="E1429" s="500"/>
      <c r="F1429" s="500"/>
      <c r="G1429" s="500"/>
      <c r="H1429" s="500"/>
      <c r="I1429" s="500"/>
      <c r="J1429" s="500"/>
      <c r="K1429" s="500"/>
      <c r="L1429" s="500"/>
      <c r="M1429" s="500"/>
      <c r="N1429" s="500"/>
      <c r="O1429" s="500"/>
      <c r="P1429" s="500"/>
    </row>
    <row r="1430">
      <c r="A1430" s="510"/>
      <c r="B1430" s="558"/>
      <c r="C1430" s="500"/>
      <c r="D1430" s="500"/>
      <c r="E1430" s="500"/>
      <c r="F1430" s="500"/>
      <c r="G1430" s="500"/>
      <c r="H1430" s="500"/>
      <c r="I1430" s="500"/>
      <c r="J1430" s="500"/>
      <c r="K1430" s="500"/>
      <c r="L1430" s="500"/>
      <c r="M1430" s="500"/>
      <c r="N1430" s="500"/>
      <c r="O1430" s="500"/>
      <c r="P1430" s="500"/>
    </row>
    <row r="1431">
      <c r="A1431" s="510"/>
      <c r="B1431" s="558"/>
      <c r="C1431" s="500"/>
      <c r="D1431" s="500"/>
      <c r="E1431" s="500"/>
      <c r="F1431" s="500"/>
      <c r="G1431" s="500"/>
      <c r="H1431" s="500"/>
      <c r="I1431" s="500"/>
      <c r="J1431" s="500"/>
      <c r="K1431" s="500"/>
      <c r="L1431" s="500"/>
      <c r="M1431" s="500"/>
      <c r="N1431" s="500"/>
      <c r="O1431" s="500"/>
      <c r="P1431" s="500"/>
    </row>
    <row r="1432">
      <c r="A1432" s="510"/>
      <c r="B1432" s="558"/>
      <c r="C1432" s="500"/>
      <c r="D1432" s="500"/>
      <c r="E1432" s="500"/>
      <c r="F1432" s="500"/>
      <c r="G1432" s="500"/>
      <c r="H1432" s="500"/>
      <c r="I1432" s="500"/>
      <c r="J1432" s="500"/>
      <c r="K1432" s="500"/>
      <c r="L1432" s="500"/>
      <c r="M1432" s="500"/>
      <c r="N1432" s="500"/>
      <c r="O1432" s="500"/>
      <c r="P1432" s="500"/>
    </row>
    <row r="1433">
      <c r="A1433" s="510"/>
      <c r="B1433" s="558"/>
      <c r="C1433" s="500"/>
      <c r="D1433" s="500"/>
      <c r="E1433" s="500"/>
      <c r="F1433" s="500"/>
      <c r="G1433" s="500"/>
      <c r="H1433" s="500"/>
      <c r="I1433" s="500"/>
      <c r="J1433" s="500"/>
      <c r="K1433" s="500"/>
      <c r="L1433" s="500"/>
      <c r="M1433" s="500"/>
      <c r="N1433" s="500"/>
      <c r="O1433" s="500"/>
      <c r="P1433" s="500"/>
    </row>
    <row r="1434">
      <c r="A1434" s="510"/>
      <c r="B1434" s="558"/>
      <c r="C1434" s="500"/>
      <c r="D1434" s="500"/>
      <c r="E1434" s="500"/>
      <c r="F1434" s="500"/>
      <c r="G1434" s="500"/>
      <c r="H1434" s="500"/>
      <c r="I1434" s="500"/>
      <c r="J1434" s="500"/>
      <c r="K1434" s="500"/>
      <c r="L1434" s="500"/>
      <c r="M1434" s="500"/>
      <c r="N1434" s="500"/>
      <c r="O1434" s="500"/>
      <c r="P1434" s="500"/>
    </row>
    <row r="1435">
      <c r="A1435" s="510"/>
      <c r="B1435" s="558"/>
      <c r="C1435" s="500"/>
      <c r="D1435" s="500"/>
      <c r="E1435" s="500"/>
      <c r="F1435" s="500"/>
      <c r="G1435" s="500"/>
      <c r="H1435" s="500"/>
      <c r="I1435" s="500"/>
      <c r="J1435" s="500"/>
      <c r="K1435" s="500"/>
      <c r="L1435" s="500"/>
      <c r="M1435" s="500"/>
      <c r="N1435" s="500"/>
      <c r="O1435" s="500"/>
      <c r="P1435" s="500"/>
    </row>
    <row r="1436">
      <c r="A1436" s="510"/>
      <c r="B1436" s="558"/>
      <c r="C1436" s="500"/>
      <c r="D1436" s="500"/>
      <c r="E1436" s="500"/>
      <c r="F1436" s="500"/>
      <c r="G1436" s="500"/>
      <c r="H1436" s="500"/>
      <c r="I1436" s="500"/>
      <c r="J1436" s="500"/>
      <c r="K1436" s="500"/>
      <c r="L1436" s="500"/>
      <c r="M1436" s="500"/>
      <c r="N1436" s="500"/>
      <c r="O1436" s="500"/>
      <c r="P1436" s="500"/>
    </row>
    <row r="1437">
      <c r="A1437" s="510"/>
      <c r="B1437" s="558"/>
      <c r="C1437" s="500"/>
      <c r="D1437" s="500"/>
      <c r="E1437" s="500"/>
      <c r="F1437" s="500"/>
      <c r="G1437" s="500"/>
      <c r="H1437" s="500"/>
      <c r="I1437" s="500"/>
      <c r="J1437" s="500"/>
      <c r="K1437" s="500"/>
      <c r="L1437" s="500"/>
      <c r="M1437" s="500"/>
      <c r="N1437" s="500"/>
      <c r="O1437" s="500"/>
      <c r="P1437" s="500"/>
    </row>
    <row r="1438">
      <c r="A1438" s="510"/>
      <c r="B1438" s="558"/>
      <c r="C1438" s="500"/>
      <c r="D1438" s="500"/>
      <c r="E1438" s="500"/>
      <c r="F1438" s="500"/>
      <c r="G1438" s="500"/>
      <c r="H1438" s="500"/>
      <c r="I1438" s="500"/>
      <c r="J1438" s="500"/>
      <c r="K1438" s="500"/>
      <c r="L1438" s="500"/>
      <c r="M1438" s="500"/>
      <c r="N1438" s="500"/>
      <c r="O1438" s="500"/>
      <c r="P1438" s="500"/>
    </row>
    <row r="1439">
      <c r="A1439" s="510"/>
      <c r="B1439" s="558"/>
      <c r="C1439" s="500"/>
      <c r="D1439" s="500"/>
      <c r="E1439" s="500"/>
      <c r="F1439" s="500"/>
      <c r="G1439" s="500"/>
      <c r="H1439" s="500"/>
      <c r="I1439" s="500"/>
      <c r="J1439" s="500"/>
      <c r="K1439" s="500"/>
      <c r="L1439" s="500"/>
      <c r="M1439" s="500"/>
      <c r="N1439" s="500"/>
      <c r="O1439" s="500"/>
      <c r="P1439" s="500"/>
    </row>
    <row r="1440">
      <c r="A1440" s="510"/>
      <c r="B1440" s="558"/>
      <c r="C1440" s="500"/>
      <c r="D1440" s="500"/>
      <c r="E1440" s="500"/>
      <c r="F1440" s="500"/>
      <c r="G1440" s="500"/>
      <c r="H1440" s="500"/>
      <c r="I1440" s="500"/>
      <c r="J1440" s="500"/>
      <c r="K1440" s="500"/>
      <c r="L1440" s="500"/>
      <c r="M1440" s="500"/>
      <c r="N1440" s="500"/>
      <c r="O1440" s="500"/>
      <c r="P1440" s="500"/>
    </row>
    <row r="1441">
      <c r="A1441" s="510"/>
      <c r="B1441" s="558"/>
      <c r="C1441" s="500"/>
      <c r="D1441" s="500"/>
      <c r="E1441" s="500"/>
      <c r="F1441" s="500"/>
      <c r="G1441" s="500"/>
      <c r="H1441" s="500"/>
      <c r="I1441" s="500"/>
      <c r="J1441" s="500"/>
      <c r="K1441" s="500"/>
      <c r="L1441" s="500"/>
      <c r="M1441" s="500"/>
      <c r="N1441" s="500"/>
      <c r="O1441" s="500"/>
      <c r="P1441" s="500"/>
    </row>
    <row r="1442">
      <c r="A1442" s="510"/>
      <c r="B1442" s="558"/>
      <c r="C1442" s="500"/>
      <c r="D1442" s="500"/>
      <c r="E1442" s="500"/>
      <c r="F1442" s="500"/>
      <c r="G1442" s="500"/>
      <c r="H1442" s="500"/>
      <c r="I1442" s="500"/>
      <c r="J1442" s="500"/>
      <c r="K1442" s="500"/>
      <c r="L1442" s="500"/>
      <c r="M1442" s="500"/>
      <c r="N1442" s="500"/>
      <c r="O1442" s="500"/>
      <c r="P1442" s="500"/>
    </row>
    <row r="1443">
      <c r="A1443" s="510"/>
      <c r="B1443" s="558"/>
      <c r="C1443" s="500"/>
      <c r="D1443" s="500"/>
      <c r="E1443" s="500"/>
      <c r="F1443" s="500"/>
      <c r="G1443" s="500"/>
      <c r="H1443" s="500"/>
      <c r="I1443" s="500"/>
      <c r="J1443" s="500"/>
      <c r="K1443" s="500"/>
      <c r="L1443" s="500"/>
      <c r="M1443" s="500"/>
      <c r="N1443" s="500"/>
      <c r="O1443" s="500"/>
      <c r="P1443" s="500"/>
    </row>
    <row r="1444">
      <c r="A1444" s="510"/>
      <c r="B1444" s="558"/>
      <c r="C1444" s="500"/>
      <c r="D1444" s="500"/>
      <c r="E1444" s="500"/>
      <c r="F1444" s="500"/>
      <c r="G1444" s="500"/>
      <c r="H1444" s="500"/>
      <c r="I1444" s="500"/>
      <c r="J1444" s="500"/>
      <c r="K1444" s="500"/>
      <c r="L1444" s="500"/>
      <c r="M1444" s="500"/>
      <c r="N1444" s="500"/>
      <c r="O1444" s="500"/>
      <c r="P1444" s="500"/>
    </row>
    <row r="1445">
      <c r="A1445" s="510"/>
      <c r="B1445" s="558"/>
      <c r="C1445" s="500"/>
      <c r="D1445" s="500"/>
      <c r="E1445" s="500"/>
      <c r="F1445" s="500"/>
      <c r="G1445" s="500"/>
      <c r="H1445" s="500"/>
      <c r="I1445" s="500"/>
      <c r="J1445" s="500"/>
      <c r="K1445" s="500"/>
      <c r="L1445" s="500"/>
      <c r="M1445" s="500"/>
      <c r="N1445" s="500"/>
      <c r="O1445" s="500"/>
      <c r="P1445" s="500"/>
    </row>
    <row r="1446">
      <c r="A1446" s="510"/>
      <c r="B1446" s="558"/>
      <c r="C1446" s="500"/>
      <c r="D1446" s="500"/>
      <c r="E1446" s="500"/>
      <c r="F1446" s="500"/>
      <c r="G1446" s="500"/>
      <c r="H1446" s="500"/>
      <c r="I1446" s="500"/>
      <c r="J1446" s="500"/>
      <c r="K1446" s="500"/>
      <c r="L1446" s="500"/>
      <c r="M1446" s="500"/>
      <c r="N1446" s="500"/>
      <c r="O1446" s="500"/>
      <c r="P1446" s="500"/>
    </row>
    <row r="1447">
      <c r="A1447" s="510"/>
      <c r="B1447" s="558"/>
      <c r="C1447" s="500"/>
      <c r="D1447" s="500"/>
      <c r="E1447" s="500"/>
      <c r="F1447" s="500"/>
      <c r="G1447" s="500"/>
      <c r="H1447" s="500"/>
      <c r="I1447" s="500"/>
      <c r="J1447" s="500"/>
      <c r="K1447" s="500"/>
      <c r="L1447" s="500"/>
      <c r="M1447" s="500"/>
      <c r="N1447" s="500"/>
      <c r="O1447" s="500"/>
      <c r="P1447" s="500"/>
    </row>
    <row r="1448">
      <c r="A1448" s="510"/>
      <c r="B1448" s="558"/>
      <c r="C1448" s="500"/>
      <c r="D1448" s="500"/>
      <c r="E1448" s="500"/>
      <c r="F1448" s="500"/>
      <c r="G1448" s="500"/>
      <c r="H1448" s="500"/>
      <c r="I1448" s="500"/>
      <c r="J1448" s="500"/>
      <c r="K1448" s="500"/>
      <c r="L1448" s="500"/>
      <c r="M1448" s="500"/>
      <c r="N1448" s="500"/>
      <c r="O1448" s="500"/>
      <c r="P1448" s="500"/>
    </row>
    <row r="1449">
      <c r="A1449" s="510"/>
      <c r="B1449" s="558"/>
      <c r="C1449" s="500"/>
      <c r="D1449" s="500"/>
      <c r="E1449" s="500"/>
      <c r="F1449" s="500"/>
      <c r="G1449" s="500"/>
      <c r="H1449" s="500"/>
      <c r="I1449" s="500"/>
      <c r="J1449" s="500"/>
      <c r="K1449" s="500"/>
      <c r="L1449" s="500"/>
      <c r="M1449" s="500"/>
      <c r="N1449" s="500"/>
      <c r="O1449" s="500"/>
      <c r="P1449" s="500"/>
    </row>
    <row r="1450">
      <c r="A1450" s="510"/>
      <c r="B1450" s="558"/>
      <c r="C1450" s="500"/>
      <c r="D1450" s="500"/>
      <c r="E1450" s="500"/>
      <c r="F1450" s="500"/>
      <c r="G1450" s="500"/>
      <c r="H1450" s="500"/>
      <c r="I1450" s="500"/>
      <c r="J1450" s="500"/>
      <c r="K1450" s="500"/>
      <c r="L1450" s="500"/>
      <c r="M1450" s="500"/>
      <c r="N1450" s="500"/>
      <c r="O1450" s="500"/>
      <c r="P1450" s="500"/>
    </row>
    <row r="1451">
      <c r="A1451" s="510"/>
      <c r="B1451" s="558"/>
      <c r="C1451" s="500"/>
      <c r="D1451" s="500"/>
      <c r="E1451" s="500"/>
      <c r="F1451" s="500"/>
      <c r="G1451" s="500"/>
      <c r="H1451" s="500"/>
      <c r="I1451" s="500"/>
      <c r="J1451" s="500"/>
      <c r="K1451" s="500"/>
      <c r="L1451" s="500"/>
      <c r="M1451" s="500"/>
      <c r="N1451" s="500"/>
      <c r="O1451" s="500"/>
      <c r="P1451" s="500"/>
    </row>
    <row r="1452">
      <c r="A1452" s="510"/>
      <c r="B1452" s="558"/>
      <c r="C1452" s="500"/>
      <c r="D1452" s="500"/>
      <c r="E1452" s="500"/>
      <c r="F1452" s="500"/>
      <c r="G1452" s="500"/>
      <c r="H1452" s="500"/>
      <c r="I1452" s="500"/>
      <c r="J1452" s="500"/>
      <c r="K1452" s="500"/>
      <c r="L1452" s="500"/>
      <c r="M1452" s="500"/>
      <c r="N1452" s="500"/>
      <c r="O1452" s="500"/>
      <c r="P1452" s="500"/>
    </row>
    <row r="1453">
      <c r="A1453" s="510"/>
      <c r="B1453" s="558"/>
      <c r="C1453" s="500"/>
      <c r="D1453" s="500"/>
      <c r="E1453" s="500"/>
      <c r="F1453" s="500"/>
      <c r="G1453" s="500"/>
      <c r="H1453" s="500"/>
      <c r="I1453" s="500"/>
      <c r="J1453" s="500"/>
      <c r="K1453" s="500"/>
      <c r="L1453" s="500"/>
      <c r="M1453" s="500"/>
      <c r="N1453" s="500"/>
      <c r="O1453" s="500"/>
      <c r="P1453" s="500"/>
    </row>
    <row r="1454">
      <c r="A1454" s="510"/>
      <c r="B1454" s="558"/>
      <c r="C1454" s="500"/>
      <c r="D1454" s="500"/>
      <c r="E1454" s="500"/>
      <c r="F1454" s="500"/>
      <c r="G1454" s="500"/>
      <c r="H1454" s="500"/>
      <c r="I1454" s="500"/>
      <c r="J1454" s="500"/>
      <c r="K1454" s="500"/>
      <c r="L1454" s="500"/>
      <c r="M1454" s="500"/>
      <c r="N1454" s="500"/>
      <c r="O1454" s="500"/>
      <c r="P1454" s="500"/>
    </row>
    <row r="1455">
      <c r="A1455" s="510"/>
      <c r="B1455" s="558"/>
      <c r="C1455" s="500"/>
      <c r="D1455" s="500"/>
      <c r="E1455" s="500"/>
      <c r="F1455" s="500"/>
      <c r="G1455" s="500"/>
      <c r="H1455" s="500"/>
      <c r="I1455" s="500"/>
      <c r="J1455" s="500"/>
      <c r="K1455" s="500"/>
      <c r="L1455" s="500"/>
      <c r="M1455" s="500"/>
      <c r="N1455" s="500"/>
      <c r="O1455" s="500"/>
      <c r="P1455" s="500"/>
    </row>
    <row r="1456">
      <c r="A1456" s="510"/>
      <c r="B1456" s="558"/>
      <c r="C1456" s="500"/>
      <c r="D1456" s="500"/>
      <c r="E1456" s="500"/>
      <c r="F1456" s="500"/>
      <c r="G1456" s="500"/>
      <c r="H1456" s="500"/>
      <c r="I1456" s="500"/>
      <c r="J1456" s="500"/>
      <c r="K1456" s="500"/>
      <c r="L1456" s="500"/>
      <c r="M1456" s="500"/>
      <c r="N1456" s="500"/>
      <c r="O1456" s="500"/>
      <c r="P1456" s="500"/>
    </row>
    <row r="1457">
      <c r="A1457" s="510"/>
      <c r="B1457" s="558"/>
      <c r="C1457" s="500"/>
      <c r="D1457" s="500"/>
      <c r="E1457" s="500"/>
      <c r="F1457" s="500"/>
      <c r="G1457" s="500"/>
      <c r="H1457" s="500"/>
      <c r="I1457" s="500"/>
      <c r="J1457" s="500"/>
      <c r="K1457" s="500"/>
      <c r="L1457" s="500"/>
      <c r="M1457" s="500"/>
      <c r="N1457" s="500"/>
      <c r="O1457" s="500"/>
      <c r="P1457" s="500"/>
    </row>
    <row r="1458">
      <c r="A1458" s="510"/>
      <c r="B1458" s="558"/>
      <c r="C1458" s="500"/>
      <c r="D1458" s="500"/>
      <c r="E1458" s="500"/>
      <c r="F1458" s="500"/>
      <c r="G1458" s="500"/>
      <c r="H1458" s="500"/>
      <c r="I1458" s="500"/>
      <c r="J1458" s="500"/>
      <c r="K1458" s="500"/>
      <c r="L1458" s="500"/>
      <c r="M1458" s="500"/>
      <c r="N1458" s="500"/>
      <c r="O1458" s="500"/>
      <c r="P1458" s="500"/>
    </row>
    <row r="1459">
      <c r="A1459" s="510"/>
      <c r="B1459" s="558"/>
      <c r="C1459" s="500"/>
      <c r="D1459" s="500"/>
      <c r="E1459" s="500"/>
      <c r="F1459" s="500"/>
      <c r="G1459" s="500"/>
      <c r="H1459" s="500"/>
      <c r="I1459" s="500"/>
      <c r="J1459" s="500"/>
      <c r="K1459" s="500"/>
      <c r="L1459" s="500"/>
      <c r="M1459" s="500"/>
      <c r="N1459" s="500"/>
      <c r="O1459" s="500"/>
      <c r="P1459" s="500"/>
    </row>
    <row r="1460">
      <c r="A1460" s="510"/>
      <c r="B1460" s="558"/>
      <c r="C1460" s="500"/>
      <c r="D1460" s="500"/>
      <c r="E1460" s="500"/>
      <c r="F1460" s="500"/>
      <c r="G1460" s="500"/>
      <c r="H1460" s="500"/>
      <c r="I1460" s="500"/>
      <c r="J1460" s="500"/>
      <c r="K1460" s="500"/>
      <c r="L1460" s="500"/>
      <c r="M1460" s="500"/>
      <c r="N1460" s="500"/>
      <c r="O1460" s="500"/>
      <c r="P1460" s="500"/>
    </row>
    <row r="1461">
      <c r="A1461" s="510"/>
      <c r="B1461" s="558"/>
      <c r="C1461" s="500"/>
      <c r="D1461" s="500"/>
      <c r="E1461" s="500"/>
      <c r="F1461" s="500"/>
      <c r="G1461" s="500"/>
      <c r="H1461" s="500"/>
      <c r="I1461" s="500"/>
      <c r="J1461" s="500"/>
      <c r="K1461" s="500"/>
      <c r="L1461" s="500"/>
      <c r="M1461" s="500"/>
      <c r="N1461" s="500"/>
      <c r="O1461" s="500"/>
      <c r="P1461" s="500"/>
    </row>
    <row r="1462">
      <c r="A1462" s="510"/>
      <c r="B1462" s="558"/>
      <c r="C1462" s="500"/>
      <c r="D1462" s="500"/>
      <c r="E1462" s="500"/>
      <c r="F1462" s="500"/>
      <c r="G1462" s="500"/>
      <c r="H1462" s="500"/>
      <c r="I1462" s="500"/>
      <c r="J1462" s="500"/>
      <c r="K1462" s="500"/>
      <c r="L1462" s="500"/>
      <c r="M1462" s="500"/>
      <c r="N1462" s="500"/>
      <c r="O1462" s="500"/>
      <c r="P1462" s="500"/>
    </row>
    <row r="1463">
      <c r="A1463" s="510"/>
      <c r="B1463" s="558"/>
      <c r="C1463" s="500"/>
      <c r="D1463" s="500"/>
      <c r="E1463" s="500"/>
      <c r="F1463" s="500"/>
      <c r="G1463" s="500"/>
      <c r="H1463" s="500"/>
      <c r="I1463" s="500"/>
      <c r="J1463" s="500"/>
      <c r="K1463" s="500"/>
      <c r="L1463" s="500"/>
      <c r="M1463" s="500"/>
      <c r="N1463" s="500"/>
      <c r="O1463" s="500"/>
      <c r="P1463" s="500"/>
    </row>
    <row r="1464">
      <c r="A1464" s="510"/>
      <c r="B1464" s="558"/>
      <c r="C1464" s="500"/>
      <c r="D1464" s="500"/>
      <c r="E1464" s="500"/>
      <c r="F1464" s="500"/>
      <c r="G1464" s="500"/>
      <c r="H1464" s="500"/>
      <c r="I1464" s="500"/>
      <c r="J1464" s="500"/>
      <c r="K1464" s="500"/>
      <c r="L1464" s="500"/>
      <c r="M1464" s="500"/>
      <c r="N1464" s="500"/>
      <c r="O1464" s="500"/>
      <c r="P1464" s="500"/>
    </row>
    <row r="1465">
      <c r="A1465" s="510"/>
      <c r="B1465" s="558"/>
      <c r="C1465" s="500"/>
      <c r="D1465" s="500"/>
      <c r="E1465" s="500"/>
      <c r="F1465" s="500"/>
      <c r="G1465" s="500"/>
      <c r="H1465" s="500"/>
      <c r="I1465" s="500"/>
      <c r="J1465" s="500"/>
      <c r="K1465" s="500"/>
      <c r="L1465" s="500"/>
      <c r="M1465" s="500"/>
      <c r="N1465" s="500"/>
      <c r="O1465" s="500"/>
      <c r="P1465" s="500"/>
    </row>
    <row r="1466">
      <c r="A1466" s="510"/>
      <c r="B1466" s="558"/>
      <c r="C1466" s="500"/>
      <c r="D1466" s="500"/>
      <c r="E1466" s="500"/>
      <c r="F1466" s="500"/>
      <c r="G1466" s="500"/>
      <c r="H1466" s="500"/>
      <c r="I1466" s="500"/>
      <c r="J1466" s="500"/>
      <c r="K1466" s="500"/>
      <c r="L1466" s="500"/>
      <c r="M1466" s="500"/>
      <c r="N1466" s="500"/>
      <c r="O1466" s="500"/>
      <c r="P1466" s="500"/>
    </row>
    <row r="1467">
      <c r="A1467" s="510"/>
      <c r="B1467" s="558"/>
      <c r="C1467" s="500"/>
      <c r="D1467" s="500"/>
      <c r="E1467" s="500"/>
      <c r="F1467" s="500"/>
      <c r="G1467" s="500"/>
      <c r="H1467" s="500"/>
      <c r="I1467" s="500"/>
      <c r="J1467" s="500"/>
      <c r="K1467" s="500"/>
      <c r="L1467" s="500"/>
      <c r="M1467" s="500"/>
      <c r="N1467" s="500"/>
      <c r="O1467" s="500"/>
      <c r="P1467" s="500"/>
    </row>
    <row r="1468">
      <c r="A1468" s="510"/>
      <c r="B1468" s="558"/>
      <c r="C1468" s="500"/>
      <c r="D1468" s="500"/>
      <c r="E1468" s="500"/>
      <c r="F1468" s="500"/>
      <c r="G1468" s="500"/>
      <c r="H1468" s="500"/>
      <c r="I1468" s="500"/>
      <c r="J1468" s="500"/>
      <c r="K1468" s="500"/>
      <c r="L1468" s="500"/>
      <c r="M1468" s="500"/>
      <c r="N1468" s="500"/>
      <c r="O1468" s="500"/>
      <c r="P1468" s="500"/>
    </row>
    <row r="1469">
      <c r="A1469" s="510"/>
      <c r="B1469" s="558"/>
      <c r="C1469" s="500"/>
      <c r="D1469" s="500"/>
      <c r="E1469" s="500"/>
      <c r="F1469" s="500"/>
      <c r="G1469" s="500"/>
      <c r="H1469" s="500"/>
      <c r="I1469" s="500"/>
      <c r="J1469" s="500"/>
      <c r="K1469" s="500"/>
      <c r="L1469" s="500"/>
      <c r="M1469" s="500"/>
      <c r="N1469" s="500"/>
      <c r="O1469" s="500"/>
      <c r="P1469" s="500"/>
    </row>
    <row r="1470">
      <c r="A1470" s="510"/>
      <c r="B1470" s="558"/>
      <c r="C1470" s="500"/>
      <c r="D1470" s="500"/>
      <c r="E1470" s="500"/>
      <c r="F1470" s="500"/>
      <c r="G1470" s="500"/>
      <c r="H1470" s="500"/>
      <c r="I1470" s="500"/>
      <c r="J1470" s="500"/>
      <c r="K1470" s="500"/>
      <c r="L1470" s="500"/>
      <c r="M1470" s="500"/>
      <c r="N1470" s="500"/>
      <c r="O1470" s="500"/>
      <c r="P1470" s="500"/>
    </row>
    <row r="1471">
      <c r="A1471" s="510"/>
      <c r="B1471" s="558"/>
      <c r="C1471" s="500"/>
      <c r="D1471" s="500"/>
      <c r="E1471" s="500"/>
      <c r="F1471" s="500"/>
      <c r="G1471" s="500"/>
      <c r="H1471" s="500"/>
      <c r="I1471" s="500"/>
      <c r="J1471" s="500"/>
      <c r="K1471" s="500"/>
      <c r="L1471" s="500"/>
      <c r="M1471" s="500"/>
      <c r="N1471" s="500"/>
      <c r="O1471" s="500"/>
      <c r="P1471" s="500"/>
    </row>
    <row r="1472">
      <c r="A1472" s="510"/>
      <c r="B1472" s="558"/>
      <c r="C1472" s="500"/>
      <c r="D1472" s="500"/>
      <c r="E1472" s="500"/>
      <c r="F1472" s="500"/>
      <c r="G1472" s="500"/>
      <c r="H1472" s="500"/>
      <c r="I1472" s="500"/>
      <c r="J1472" s="500"/>
      <c r="K1472" s="500"/>
      <c r="L1472" s="500"/>
      <c r="M1472" s="500"/>
      <c r="N1472" s="500"/>
      <c r="O1472" s="500"/>
      <c r="P1472" s="500"/>
    </row>
    <row r="1473">
      <c r="A1473" s="510"/>
      <c r="B1473" s="558"/>
      <c r="C1473" s="500"/>
      <c r="D1473" s="500"/>
      <c r="E1473" s="500"/>
      <c r="F1473" s="500"/>
      <c r="G1473" s="500"/>
      <c r="H1473" s="500"/>
      <c r="I1473" s="500"/>
      <c r="J1473" s="500"/>
      <c r="K1473" s="500"/>
      <c r="L1473" s="500"/>
      <c r="M1473" s="500"/>
      <c r="N1473" s="500"/>
      <c r="O1473" s="500"/>
      <c r="P1473" s="500"/>
    </row>
    <row r="1474">
      <c r="A1474" s="510"/>
      <c r="B1474" s="558"/>
      <c r="C1474" s="500"/>
      <c r="D1474" s="500"/>
      <c r="E1474" s="500"/>
      <c r="F1474" s="500"/>
      <c r="G1474" s="500"/>
      <c r="H1474" s="500"/>
      <c r="I1474" s="500"/>
      <c r="J1474" s="500"/>
      <c r="K1474" s="500"/>
      <c r="L1474" s="500"/>
      <c r="M1474" s="500"/>
      <c r="N1474" s="500"/>
      <c r="O1474" s="500"/>
      <c r="P1474" s="500"/>
    </row>
    <row r="1475">
      <c r="A1475" s="510"/>
      <c r="B1475" s="558"/>
      <c r="C1475" s="500"/>
      <c r="D1475" s="500"/>
      <c r="E1475" s="500"/>
      <c r="F1475" s="500"/>
      <c r="G1475" s="500"/>
      <c r="H1475" s="500"/>
      <c r="I1475" s="500"/>
      <c r="J1475" s="500"/>
      <c r="K1475" s="500"/>
      <c r="L1475" s="500"/>
      <c r="M1475" s="500"/>
      <c r="N1475" s="500"/>
      <c r="O1475" s="500"/>
      <c r="P1475" s="500"/>
    </row>
    <row r="1476">
      <c r="A1476" s="510"/>
      <c r="B1476" s="558"/>
      <c r="C1476" s="500"/>
      <c r="D1476" s="500"/>
      <c r="E1476" s="500"/>
      <c r="F1476" s="500"/>
      <c r="G1476" s="500"/>
      <c r="H1476" s="500"/>
      <c r="I1476" s="500"/>
      <c r="J1476" s="500"/>
      <c r="K1476" s="500"/>
      <c r="L1476" s="500"/>
      <c r="M1476" s="500"/>
      <c r="N1476" s="500"/>
      <c r="O1476" s="500"/>
      <c r="P1476" s="500"/>
    </row>
    <row r="1477">
      <c r="A1477" s="510"/>
      <c r="B1477" s="558"/>
      <c r="C1477" s="500"/>
      <c r="D1477" s="500"/>
      <c r="E1477" s="500"/>
      <c r="F1477" s="500"/>
      <c r="G1477" s="500"/>
      <c r="H1477" s="500"/>
      <c r="I1477" s="500"/>
      <c r="J1477" s="500"/>
      <c r="K1477" s="500"/>
      <c r="L1477" s="500"/>
      <c r="M1477" s="500"/>
      <c r="N1477" s="500"/>
      <c r="O1477" s="500"/>
      <c r="P1477" s="500"/>
    </row>
    <row r="1478">
      <c r="A1478" s="510"/>
      <c r="B1478" s="558"/>
      <c r="C1478" s="500"/>
      <c r="D1478" s="500"/>
      <c r="E1478" s="500"/>
      <c r="F1478" s="500"/>
      <c r="G1478" s="500"/>
      <c r="H1478" s="500"/>
      <c r="I1478" s="500"/>
      <c r="J1478" s="500"/>
      <c r="K1478" s="500"/>
      <c r="L1478" s="500"/>
      <c r="M1478" s="500"/>
      <c r="N1478" s="500"/>
      <c r="O1478" s="500"/>
      <c r="P1478" s="500"/>
    </row>
    <row r="1479">
      <c r="A1479" s="510"/>
      <c r="B1479" s="558"/>
      <c r="C1479" s="500"/>
      <c r="D1479" s="500"/>
      <c r="E1479" s="500"/>
      <c r="F1479" s="500"/>
      <c r="G1479" s="500"/>
      <c r="H1479" s="500"/>
      <c r="I1479" s="500"/>
      <c r="J1479" s="500"/>
      <c r="K1479" s="500"/>
      <c r="L1479" s="500"/>
      <c r="M1479" s="500"/>
      <c r="N1479" s="500"/>
      <c r="O1479" s="500"/>
      <c r="P1479" s="500"/>
    </row>
    <row r="1480">
      <c r="A1480" s="510"/>
      <c r="B1480" s="558"/>
      <c r="C1480" s="500"/>
      <c r="D1480" s="500"/>
      <c r="E1480" s="500"/>
      <c r="F1480" s="500"/>
      <c r="G1480" s="500"/>
      <c r="H1480" s="500"/>
      <c r="I1480" s="500"/>
      <c r="J1480" s="500"/>
      <c r="K1480" s="500"/>
      <c r="L1480" s="500"/>
      <c r="M1480" s="500"/>
      <c r="N1480" s="500"/>
      <c r="O1480" s="500"/>
      <c r="P1480" s="500"/>
    </row>
    <row r="1481">
      <c r="A1481" s="510"/>
      <c r="B1481" s="558"/>
      <c r="C1481" s="500"/>
      <c r="D1481" s="500"/>
      <c r="E1481" s="500"/>
      <c r="F1481" s="500"/>
      <c r="G1481" s="500"/>
      <c r="H1481" s="500"/>
      <c r="I1481" s="500"/>
      <c r="J1481" s="500"/>
      <c r="K1481" s="500"/>
      <c r="L1481" s="500"/>
      <c r="M1481" s="500"/>
      <c r="N1481" s="500"/>
      <c r="O1481" s="500"/>
      <c r="P1481" s="500"/>
    </row>
    <row r="1482">
      <c r="A1482" s="510"/>
      <c r="B1482" s="558"/>
      <c r="C1482" s="500"/>
      <c r="D1482" s="500"/>
      <c r="E1482" s="500"/>
      <c r="F1482" s="500"/>
      <c r="G1482" s="500"/>
      <c r="H1482" s="500"/>
      <c r="I1482" s="500"/>
      <c r="J1482" s="500"/>
      <c r="K1482" s="500"/>
      <c r="L1482" s="500"/>
      <c r="M1482" s="500"/>
      <c r="N1482" s="500"/>
      <c r="O1482" s="500"/>
      <c r="P1482" s="500"/>
    </row>
    <row r="1483">
      <c r="A1483" s="510"/>
      <c r="B1483" s="558"/>
      <c r="C1483" s="500"/>
      <c r="D1483" s="500"/>
      <c r="E1483" s="500"/>
      <c r="F1483" s="500"/>
      <c r="G1483" s="500"/>
      <c r="H1483" s="500"/>
      <c r="I1483" s="500"/>
      <c r="J1483" s="500"/>
      <c r="K1483" s="500"/>
      <c r="L1483" s="500"/>
      <c r="M1483" s="500"/>
      <c r="N1483" s="500"/>
      <c r="O1483" s="500"/>
      <c r="P1483" s="500"/>
    </row>
    <row r="1484">
      <c r="A1484" s="510"/>
      <c r="B1484" s="558"/>
      <c r="C1484" s="500"/>
      <c r="D1484" s="500"/>
      <c r="E1484" s="500"/>
      <c r="F1484" s="500"/>
      <c r="G1484" s="500"/>
      <c r="H1484" s="500"/>
      <c r="I1484" s="500"/>
      <c r="J1484" s="500"/>
      <c r="K1484" s="500"/>
      <c r="L1484" s="500"/>
      <c r="M1484" s="500"/>
      <c r="N1484" s="500"/>
      <c r="O1484" s="500"/>
      <c r="P1484" s="500"/>
    </row>
    <row r="1485">
      <c r="A1485" s="510"/>
      <c r="B1485" s="558"/>
      <c r="C1485" s="500"/>
      <c r="D1485" s="500"/>
      <c r="E1485" s="500"/>
      <c r="F1485" s="500"/>
      <c r="G1485" s="500"/>
      <c r="H1485" s="500"/>
      <c r="I1485" s="500"/>
      <c r="J1485" s="500"/>
      <c r="K1485" s="500"/>
      <c r="L1485" s="500"/>
      <c r="M1485" s="500"/>
      <c r="N1485" s="500"/>
      <c r="O1485" s="500"/>
      <c r="P1485" s="500"/>
    </row>
    <row r="1486">
      <c r="A1486" s="510"/>
      <c r="B1486" s="558"/>
      <c r="C1486" s="500"/>
      <c r="D1486" s="500"/>
      <c r="E1486" s="500"/>
      <c r="F1486" s="500"/>
      <c r="G1486" s="500"/>
      <c r="H1486" s="500"/>
      <c r="I1486" s="500"/>
      <c r="J1486" s="500"/>
      <c r="K1486" s="500"/>
      <c r="L1486" s="500"/>
      <c r="M1486" s="500"/>
      <c r="N1486" s="500"/>
      <c r="O1486" s="500"/>
      <c r="P1486" s="500"/>
    </row>
    <row r="1487">
      <c r="A1487" s="510"/>
      <c r="B1487" s="558"/>
      <c r="C1487" s="500"/>
      <c r="D1487" s="500"/>
      <c r="E1487" s="500"/>
      <c r="F1487" s="500"/>
      <c r="G1487" s="500"/>
      <c r="H1487" s="500"/>
      <c r="I1487" s="500"/>
      <c r="J1487" s="500"/>
      <c r="K1487" s="500"/>
      <c r="L1487" s="500"/>
      <c r="M1487" s="500"/>
      <c r="N1487" s="500"/>
      <c r="O1487" s="500"/>
      <c r="P1487" s="500"/>
    </row>
    <row r="1488">
      <c r="A1488" s="510"/>
      <c r="B1488" s="558"/>
      <c r="C1488" s="500"/>
      <c r="D1488" s="500"/>
      <c r="E1488" s="500"/>
      <c r="F1488" s="500"/>
      <c r="G1488" s="500"/>
      <c r="H1488" s="500"/>
      <c r="I1488" s="500"/>
      <c r="J1488" s="500"/>
      <c r="K1488" s="500"/>
      <c r="L1488" s="500"/>
      <c r="M1488" s="500"/>
      <c r="N1488" s="500"/>
      <c r="O1488" s="500"/>
      <c r="P1488" s="500"/>
    </row>
    <row r="1489">
      <c r="A1489" s="510"/>
      <c r="B1489" s="558"/>
      <c r="C1489" s="500"/>
      <c r="D1489" s="500"/>
      <c r="E1489" s="500"/>
      <c r="F1489" s="500"/>
      <c r="G1489" s="500"/>
      <c r="H1489" s="500"/>
      <c r="I1489" s="500"/>
      <c r="J1489" s="500"/>
      <c r="K1489" s="500"/>
      <c r="L1489" s="500"/>
      <c r="M1489" s="500"/>
      <c r="N1489" s="500"/>
      <c r="O1489" s="500"/>
      <c r="P1489" s="500"/>
    </row>
    <row r="1490">
      <c r="A1490" s="510"/>
      <c r="B1490" s="558"/>
      <c r="C1490" s="500"/>
      <c r="D1490" s="500"/>
      <c r="E1490" s="500"/>
      <c r="F1490" s="500"/>
      <c r="G1490" s="500"/>
      <c r="H1490" s="500"/>
      <c r="I1490" s="500"/>
      <c r="J1490" s="500"/>
      <c r="K1490" s="500"/>
      <c r="L1490" s="500"/>
      <c r="M1490" s="500"/>
      <c r="N1490" s="500"/>
      <c r="O1490" s="500"/>
      <c r="P1490" s="500"/>
    </row>
    <row r="1491">
      <c r="A1491" s="510"/>
      <c r="B1491" s="558"/>
      <c r="C1491" s="500"/>
      <c r="D1491" s="500"/>
      <c r="E1491" s="500"/>
      <c r="F1491" s="500"/>
      <c r="G1491" s="500"/>
      <c r="H1491" s="500"/>
      <c r="I1491" s="500"/>
      <c r="J1491" s="500"/>
      <c r="K1491" s="500"/>
      <c r="L1491" s="500"/>
      <c r="M1491" s="500"/>
      <c r="N1491" s="500"/>
      <c r="O1491" s="500"/>
      <c r="P1491" s="500"/>
    </row>
    <row r="1492">
      <c r="A1492" s="510"/>
      <c r="B1492" s="558"/>
      <c r="C1492" s="500"/>
      <c r="D1492" s="500"/>
      <c r="E1492" s="500"/>
      <c r="F1492" s="500"/>
      <c r="G1492" s="500"/>
      <c r="H1492" s="500"/>
      <c r="I1492" s="500"/>
      <c r="J1492" s="500"/>
      <c r="K1492" s="500"/>
      <c r="L1492" s="500"/>
      <c r="M1492" s="500"/>
      <c r="N1492" s="500"/>
      <c r="O1492" s="500"/>
      <c r="P1492" s="500"/>
    </row>
    <row r="1493">
      <c r="A1493" s="510"/>
      <c r="B1493" s="558"/>
      <c r="C1493" s="500"/>
      <c r="D1493" s="500"/>
      <c r="E1493" s="500"/>
      <c r="F1493" s="500"/>
      <c r="G1493" s="500"/>
      <c r="H1493" s="500"/>
      <c r="I1493" s="500"/>
      <c r="J1493" s="500"/>
      <c r="K1493" s="500"/>
      <c r="L1493" s="500"/>
      <c r="M1493" s="500"/>
      <c r="N1493" s="500"/>
      <c r="O1493" s="500"/>
      <c r="P1493" s="500"/>
    </row>
    <row r="1494">
      <c r="A1494" s="510"/>
      <c r="B1494" s="558"/>
      <c r="C1494" s="500"/>
      <c r="D1494" s="500"/>
      <c r="E1494" s="500"/>
      <c r="F1494" s="500"/>
      <c r="G1494" s="500"/>
      <c r="H1494" s="500"/>
      <c r="I1494" s="500"/>
      <c r="J1494" s="500"/>
      <c r="K1494" s="500"/>
      <c r="L1494" s="500"/>
      <c r="M1494" s="500"/>
      <c r="N1494" s="500"/>
      <c r="O1494" s="500"/>
      <c r="P1494" s="500"/>
    </row>
    <row r="1495">
      <c r="A1495" s="510"/>
      <c r="B1495" s="558"/>
      <c r="C1495" s="500"/>
      <c r="D1495" s="500"/>
      <c r="E1495" s="500"/>
      <c r="F1495" s="500"/>
      <c r="G1495" s="500"/>
      <c r="H1495" s="500"/>
      <c r="I1495" s="500"/>
      <c r="J1495" s="500"/>
      <c r="K1495" s="500"/>
      <c r="L1495" s="500"/>
      <c r="M1495" s="500"/>
      <c r="N1495" s="500"/>
      <c r="O1495" s="500"/>
      <c r="P1495" s="500"/>
    </row>
    <row r="1496">
      <c r="A1496" s="510"/>
      <c r="B1496" s="558"/>
      <c r="C1496" s="500"/>
      <c r="D1496" s="500"/>
      <c r="E1496" s="500"/>
      <c r="F1496" s="500"/>
      <c r="G1496" s="500"/>
      <c r="H1496" s="500"/>
      <c r="I1496" s="500"/>
      <c r="J1496" s="500"/>
      <c r="K1496" s="500"/>
      <c r="L1496" s="500"/>
      <c r="M1496" s="500"/>
      <c r="N1496" s="500"/>
      <c r="O1496" s="500"/>
      <c r="P1496" s="500"/>
    </row>
    <row r="1497">
      <c r="A1497" s="510"/>
      <c r="B1497" s="558"/>
      <c r="C1497" s="500"/>
      <c r="D1497" s="500"/>
      <c r="E1497" s="500"/>
      <c r="F1497" s="500"/>
      <c r="G1497" s="500"/>
      <c r="H1497" s="500"/>
      <c r="I1497" s="500"/>
      <c r="J1497" s="500"/>
      <c r="K1497" s="500"/>
      <c r="L1497" s="500"/>
      <c r="M1497" s="500"/>
      <c r="N1497" s="500"/>
      <c r="O1497" s="500"/>
      <c r="P1497" s="500"/>
    </row>
    <row r="1498">
      <c r="A1498" s="510"/>
      <c r="B1498" s="558"/>
      <c r="C1498" s="500"/>
      <c r="D1498" s="500"/>
      <c r="E1498" s="500"/>
      <c r="F1498" s="500"/>
      <c r="G1498" s="500"/>
      <c r="H1498" s="500"/>
      <c r="I1498" s="500"/>
      <c r="J1498" s="500"/>
      <c r="K1498" s="500"/>
      <c r="L1498" s="500"/>
      <c r="M1498" s="500"/>
      <c r="N1498" s="500"/>
      <c r="O1498" s="500"/>
      <c r="P1498" s="500"/>
    </row>
    <row r="1499">
      <c r="A1499" s="510"/>
      <c r="B1499" s="558"/>
      <c r="C1499" s="500"/>
      <c r="D1499" s="500"/>
      <c r="E1499" s="500"/>
      <c r="F1499" s="500"/>
      <c r="G1499" s="500"/>
      <c r="H1499" s="500"/>
      <c r="I1499" s="500"/>
      <c r="J1499" s="500"/>
      <c r="K1499" s="500"/>
      <c r="L1499" s="500"/>
      <c r="M1499" s="500"/>
      <c r="N1499" s="500"/>
      <c r="O1499" s="500"/>
      <c r="P1499" s="500"/>
    </row>
    <row r="1500">
      <c r="A1500" s="510"/>
      <c r="B1500" s="558"/>
      <c r="C1500" s="500"/>
      <c r="D1500" s="500"/>
      <c r="E1500" s="500"/>
      <c r="F1500" s="500"/>
      <c r="G1500" s="500"/>
      <c r="H1500" s="500"/>
      <c r="I1500" s="500"/>
      <c r="J1500" s="500"/>
      <c r="K1500" s="500"/>
      <c r="L1500" s="500"/>
      <c r="M1500" s="500"/>
      <c r="N1500" s="500"/>
      <c r="O1500" s="500"/>
      <c r="P1500" s="500"/>
    </row>
    <row r="1501">
      <c r="A1501" s="510"/>
      <c r="B1501" s="558"/>
      <c r="C1501" s="500"/>
      <c r="D1501" s="500"/>
      <c r="E1501" s="500"/>
      <c r="F1501" s="500"/>
      <c r="G1501" s="500"/>
      <c r="H1501" s="500"/>
      <c r="I1501" s="500"/>
      <c r="J1501" s="500"/>
      <c r="K1501" s="500"/>
      <c r="L1501" s="500"/>
      <c r="M1501" s="500"/>
      <c r="N1501" s="500"/>
      <c r="O1501" s="500"/>
      <c r="P1501" s="500"/>
    </row>
    <row r="1502">
      <c r="A1502" s="510"/>
      <c r="B1502" s="558"/>
      <c r="C1502" s="500"/>
      <c r="D1502" s="500"/>
      <c r="E1502" s="500"/>
      <c r="F1502" s="500"/>
      <c r="G1502" s="500"/>
      <c r="H1502" s="500"/>
      <c r="I1502" s="500"/>
      <c r="J1502" s="500"/>
      <c r="K1502" s="500"/>
      <c r="L1502" s="500"/>
      <c r="M1502" s="500"/>
      <c r="N1502" s="500"/>
      <c r="O1502" s="500"/>
      <c r="P1502" s="500"/>
    </row>
    <row r="1503">
      <c r="A1503" s="510"/>
      <c r="B1503" s="558"/>
      <c r="C1503" s="500"/>
      <c r="D1503" s="500"/>
      <c r="E1503" s="500"/>
      <c r="F1503" s="500"/>
      <c r="G1503" s="500"/>
      <c r="H1503" s="500"/>
      <c r="I1503" s="500"/>
      <c r="J1503" s="500"/>
      <c r="K1503" s="500"/>
      <c r="L1503" s="500"/>
      <c r="M1503" s="500"/>
      <c r="N1503" s="500"/>
      <c r="O1503" s="500"/>
      <c r="P1503" s="500"/>
    </row>
    <row r="1504">
      <c r="A1504" s="510"/>
      <c r="B1504" s="558"/>
      <c r="C1504" s="500"/>
      <c r="D1504" s="500"/>
      <c r="E1504" s="500"/>
      <c r="F1504" s="500"/>
      <c r="G1504" s="500"/>
      <c r="H1504" s="500"/>
      <c r="I1504" s="500"/>
      <c r="J1504" s="500"/>
      <c r="K1504" s="500"/>
      <c r="L1504" s="500"/>
      <c r="M1504" s="500"/>
      <c r="N1504" s="500"/>
      <c r="O1504" s="500"/>
      <c r="P1504" s="500"/>
    </row>
    <row r="1505">
      <c r="A1505" s="510"/>
      <c r="B1505" s="558"/>
      <c r="C1505" s="500"/>
      <c r="D1505" s="500"/>
      <c r="E1505" s="500"/>
      <c r="F1505" s="500"/>
      <c r="G1505" s="500"/>
      <c r="H1505" s="500"/>
      <c r="I1505" s="500"/>
      <c r="J1505" s="500"/>
      <c r="K1505" s="500"/>
      <c r="L1505" s="500"/>
      <c r="M1505" s="500"/>
      <c r="N1505" s="500"/>
      <c r="O1505" s="500"/>
      <c r="P1505" s="500"/>
    </row>
    <row r="1506">
      <c r="A1506" s="510"/>
      <c r="B1506" s="558"/>
      <c r="C1506" s="500"/>
      <c r="D1506" s="500"/>
      <c r="E1506" s="500"/>
      <c r="F1506" s="500"/>
      <c r="G1506" s="500"/>
      <c r="H1506" s="500"/>
      <c r="I1506" s="500"/>
      <c r="J1506" s="500"/>
      <c r="K1506" s="500"/>
      <c r="L1506" s="500"/>
      <c r="M1506" s="500"/>
      <c r="N1506" s="500"/>
      <c r="O1506" s="500"/>
      <c r="P1506" s="500"/>
    </row>
    <row r="1507">
      <c r="A1507" s="510"/>
      <c r="B1507" s="558"/>
      <c r="C1507" s="500"/>
      <c r="D1507" s="500"/>
      <c r="E1507" s="500"/>
      <c r="F1507" s="500"/>
      <c r="G1507" s="500"/>
      <c r="H1507" s="500"/>
      <c r="I1507" s="500"/>
      <c r="J1507" s="500"/>
      <c r="K1507" s="500"/>
      <c r="L1507" s="500"/>
      <c r="M1507" s="500"/>
      <c r="N1507" s="500"/>
      <c r="O1507" s="500"/>
      <c r="P1507" s="500"/>
    </row>
    <row r="1508">
      <c r="A1508" s="510"/>
      <c r="B1508" s="558"/>
      <c r="C1508" s="500"/>
      <c r="D1508" s="500"/>
      <c r="E1508" s="500"/>
      <c r="F1508" s="500"/>
      <c r="G1508" s="500"/>
      <c r="H1508" s="500"/>
      <c r="I1508" s="500"/>
      <c r="J1508" s="500"/>
      <c r="K1508" s="500"/>
      <c r="L1508" s="500"/>
      <c r="M1508" s="500"/>
      <c r="N1508" s="500"/>
      <c r="O1508" s="500"/>
      <c r="P1508" s="500"/>
    </row>
    <row r="1509">
      <c r="A1509" s="510"/>
      <c r="B1509" s="558"/>
      <c r="C1509" s="500"/>
      <c r="D1509" s="500"/>
      <c r="E1509" s="500"/>
      <c r="F1509" s="500"/>
      <c r="G1509" s="500"/>
      <c r="H1509" s="500"/>
      <c r="I1509" s="500"/>
      <c r="J1509" s="500"/>
      <c r="K1509" s="500"/>
      <c r="L1509" s="500"/>
      <c r="M1509" s="500"/>
      <c r="N1509" s="500"/>
      <c r="O1509" s="500"/>
      <c r="P1509" s="500"/>
    </row>
    <row r="1510">
      <c r="A1510" s="510"/>
      <c r="B1510" s="558"/>
      <c r="C1510" s="500"/>
      <c r="D1510" s="500"/>
      <c r="E1510" s="500"/>
      <c r="F1510" s="500"/>
      <c r="G1510" s="500"/>
      <c r="H1510" s="500"/>
      <c r="I1510" s="500"/>
      <c r="J1510" s="500"/>
      <c r="K1510" s="500"/>
      <c r="L1510" s="500"/>
      <c r="M1510" s="500"/>
      <c r="N1510" s="500"/>
      <c r="O1510" s="500"/>
      <c r="P1510" s="500"/>
    </row>
    <row r="1511">
      <c r="A1511" s="510"/>
      <c r="B1511" s="558"/>
      <c r="C1511" s="500"/>
      <c r="D1511" s="500"/>
      <c r="E1511" s="500"/>
      <c r="F1511" s="500"/>
      <c r="G1511" s="500"/>
      <c r="H1511" s="500"/>
      <c r="I1511" s="500"/>
      <c r="J1511" s="500"/>
      <c r="K1511" s="500"/>
      <c r="L1511" s="500"/>
      <c r="M1511" s="500"/>
      <c r="N1511" s="500"/>
      <c r="O1511" s="500"/>
      <c r="P1511" s="500"/>
    </row>
    <row r="1512">
      <c r="A1512" s="510"/>
      <c r="B1512" s="558"/>
      <c r="C1512" s="500"/>
      <c r="D1512" s="500"/>
      <c r="E1512" s="500"/>
      <c r="F1512" s="500"/>
      <c r="G1512" s="500"/>
      <c r="H1512" s="500"/>
      <c r="I1512" s="500"/>
      <c r="J1512" s="500"/>
      <c r="K1512" s="500"/>
      <c r="L1512" s="500"/>
      <c r="M1512" s="500"/>
      <c r="N1512" s="500"/>
      <c r="O1512" s="500"/>
      <c r="P1512" s="500"/>
    </row>
    <row r="1513">
      <c r="A1513" s="510"/>
      <c r="B1513" s="558"/>
      <c r="C1513" s="500"/>
      <c r="D1513" s="500"/>
      <c r="E1513" s="500"/>
      <c r="F1513" s="500"/>
      <c r="G1513" s="500"/>
      <c r="H1513" s="500"/>
      <c r="I1513" s="500"/>
      <c r="J1513" s="500"/>
      <c r="K1513" s="500"/>
      <c r="L1513" s="500"/>
      <c r="M1513" s="500"/>
      <c r="N1513" s="500"/>
      <c r="O1513" s="500"/>
      <c r="P1513" s="500"/>
    </row>
    <row r="1514">
      <c r="A1514" s="510"/>
      <c r="B1514" s="558"/>
      <c r="C1514" s="500"/>
      <c r="D1514" s="500"/>
      <c r="E1514" s="500"/>
      <c r="F1514" s="500"/>
      <c r="G1514" s="500"/>
      <c r="H1514" s="500"/>
      <c r="I1514" s="500"/>
      <c r="J1514" s="500"/>
      <c r="K1514" s="500"/>
      <c r="L1514" s="500"/>
      <c r="M1514" s="500"/>
      <c r="N1514" s="500"/>
      <c r="O1514" s="500"/>
      <c r="P1514" s="500"/>
    </row>
    <row r="1515">
      <c r="A1515" s="510"/>
      <c r="B1515" s="558"/>
      <c r="C1515" s="500"/>
      <c r="D1515" s="500"/>
      <c r="E1515" s="500"/>
      <c r="F1515" s="500"/>
      <c r="G1515" s="500"/>
      <c r="H1515" s="500"/>
      <c r="I1515" s="500"/>
      <c r="J1515" s="500"/>
      <c r="K1515" s="500"/>
      <c r="L1515" s="500"/>
      <c r="M1515" s="500"/>
      <c r="N1515" s="500"/>
      <c r="O1515" s="500"/>
      <c r="P1515" s="500"/>
    </row>
    <row r="1516">
      <c r="A1516" s="510"/>
      <c r="B1516" s="558"/>
      <c r="C1516" s="500"/>
      <c r="D1516" s="500"/>
      <c r="E1516" s="500"/>
      <c r="F1516" s="500"/>
      <c r="G1516" s="500"/>
      <c r="H1516" s="500"/>
      <c r="I1516" s="500"/>
      <c r="J1516" s="500"/>
      <c r="K1516" s="500"/>
      <c r="L1516" s="500"/>
      <c r="M1516" s="500"/>
      <c r="N1516" s="500"/>
      <c r="O1516" s="500"/>
      <c r="P1516" s="500"/>
    </row>
    <row r="1517">
      <c r="A1517" s="510"/>
      <c r="B1517" s="558"/>
      <c r="C1517" s="500"/>
      <c r="D1517" s="500"/>
      <c r="E1517" s="500"/>
      <c r="F1517" s="500"/>
      <c r="G1517" s="500"/>
      <c r="H1517" s="500"/>
      <c r="I1517" s="500"/>
      <c r="J1517" s="500"/>
      <c r="K1517" s="500"/>
      <c r="L1517" s="500"/>
      <c r="M1517" s="500"/>
      <c r="N1517" s="500"/>
      <c r="O1517" s="500"/>
      <c r="P1517" s="500"/>
    </row>
    <row r="1518">
      <c r="A1518" s="510"/>
      <c r="B1518" s="558"/>
      <c r="C1518" s="500"/>
      <c r="D1518" s="500"/>
      <c r="E1518" s="500"/>
      <c r="F1518" s="500"/>
      <c r="G1518" s="500"/>
      <c r="H1518" s="500"/>
      <c r="I1518" s="500"/>
      <c r="J1518" s="500"/>
      <c r="K1518" s="500"/>
      <c r="L1518" s="500"/>
      <c r="M1518" s="500"/>
      <c r="N1518" s="500"/>
      <c r="O1518" s="500"/>
      <c r="P1518" s="500"/>
    </row>
    <row r="1519">
      <c r="A1519" s="510"/>
      <c r="B1519" s="558"/>
      <c r="C1519" s="500"/>
      <c r="D1519" s="500"/>
      <c r="E1519" s="500"/>
      <c r="F1519" s="500"/>
      <c r="G1519" s="500"/>
      <c r="H1519" s="500"/>
      <c r="I1519" s="500"/>
      <c r="J1519" s="500"/>
      <c r="K1519" s="500"/>
      <c r="L1519" s="500"/>
      <c r="M1519" s="500"/>
      <c r="N1519" s="500"/>
      <c r="O1519" s="500"/>
      <c r="P1519" s="500"/>
    </row>
    <row r="1520">
      <c r="A1520" s="510"/>
      <c r="B1520" s="558"/>
      <c r="C1520" s="500"/>
      <c r="D1520" s="500"/>
      <c r="E1520" s="500"/>
      <c r="F1520" s="500"/>
      <c r="G1520" s="500"/>
      <c r="H1520" s="500"/>
      <c r="I1520" s="500"/>
      <c r="J1520" s="500"/>
      <c r="K1520" s="500"/>
      <c r="L1520" s="500"/>
      <c r="M1520" s="500"/>
      <c r="N1520" s="500"/>
      <c r="O1520" s="500"/>
      <c r="P1520" s="500"/>
    </row>
    <row r="1521">
      <c r="A1521" s="510"/>
      <c r="B1521" s="558"/>
      <c r="C1521" s="500"/>
      <c r="D1521" s="500"/>
      <c r="E1521" s="500"/>
      <c r="F1521" s="500"/>
      <c r="G1521" s="500"/>
      <c r="H1521" s="500"/>
      <c r="I1521" s="500"/>
      <c r="J1521" s="500"/>
      <c r="K1521" s="500"/>
      <c r="L1521" s="500"/>
      <c r="M1521" s="500"/>
      <c r="N1521" s="500"/>
      <c r="O1521" s="500"/>
      <c r="P1521" s="500"/>
    </row>
    <row r="1522">
      <c r="A1522" s="510"/>
      <c r="B1522" s="558"/>
      <c r="C1522" s="500"/>
      <c r="D1522" s="500"/>
      <c r="E1522" s="500"/>
      <c r="F1522" s="500"/>
      <c r="G1522" s="500"/>
      <c r="H1522" s="500"/>
      <c r="I1522" s="500"/>
      <c r="J1522" s="500"/>
      <c r="K1522" s="500"/>
      <c r="L1522" s="500"/>
      <c r="M1522" s="500"/>
      <c r="N1522" s="500"/>
      <c r="O1522" s="500"/>
      <c r="P1522" s="500"/>
    </row>
    <row r="1523">
      <c r="A1523" s="510"/>
      <c r="B1523" s="558"/>
      <c r="C1523" s="500"/>
      <c r="D1523" s="500"/>
      <c r="E1523" s="500"/>
      <c r="F1523" s="500"/>
      <c r="G1523" s="500"/>
      <c r="H1523" s="500"/>
      <c r="I1523" s="500"/>
      <c r="J1523" s="500"/>
      <c r="K1523" s="500"/>
      <c r="L1523" s="500"/>
      <c r="M1523" s="500"/>
      <c r="N1523" s="500"/>
      <c r="O1523" s="500"/>
      <c r="P1523" s="500"/>
    </row>
    <row r="1524">
      <c r="A1524" s="510"/>
      <c r="B1524" s="558"/>
      <c r="C1524" s="500"/>
      <c r="D1524" s="500"/>
      <c r="E1524" s="500"/>
      <c r="F1524" s="500"/>
      <c r="G1524" s="500"/>
      <c r="H1524" s="500"/>
      <c r="I1524" s="500"/>
      <c r="J1524" s="500"/>
      <c r="K1524" s="500"/>
      <c r="L1524" s="500"/>
      <c r="M1524" s="500"/>
      <c r="N1524" s="500"/>
      <c r="O1524" s="500"/>
      <c r="P1524" s="500"/>
    </row>
    <row r="1525">
      <c r="A1525" s="510"/>
      <c r="B1525" s="558"/>
      <c r="C1525" s="500"/>
      <c r="D1525" s="500"/>
      <c r="E1525" s="500"/>
      <c r="F1525" s="500"/>
      <c r="G1525" s="500"/>
      <c r="H1525" s="500"/>
      <c r="I1525" s="500"/>
      <c r="J1525" s="500"/>
      <c r="K1525" s="500"/>
      <c r="L1525" s="500"/>
      <c r="M1525" s="500"/>
      <c r="N1525" s="500"/>
      <c r="O1525" s="500"/>
      <c r="P1525" s="500"/>
    </row>
    <row r="1526">
      <c r="A1526" s="510"/>
      <c r="B1526" s="558"/>
      <c r="C1526" s="500"/>
      <c r="D1526" s="500"/>
      <c r="E1526" s="500"/>
      <c r="F1526" s="500"/>
      <c r="G1526" s="500"/>
      <c r="H1526" s="500"/>
      <c r="I1526" s="500"/>
      <c r="J1526" s="500"/>
      <c r="K1526" s="500"/>
      <c r="L1526" s="500"/>
      <c r="M1526" s="500"/>
      <c r="N1526" s="500"/>
      <c r="O1526" s="500"/>
      <c r="P1526" s="500"/>
    </row>
    <row r="1527">
      <c r="A1527" s="510"/>
      <c r="B1527" s="558"/>
      <c r="C1527" s="500"/>
      <c r="D1527" s="500"/>
      <c r="E1527" s="500"/>
      <c r="F1527" s="500"/>
      <c r="G1527" s="500"/>
      <c r="H1527" s="500"/>
      <c r="I1527" s="500"/>
      <c r="J1527" s="500"/>
      <c r="K1527" s="500"/>
      <c r="L1527" s="500"/>
      <c r="M1527" s="500"/>
      <c r="N1527" s="500"/>
      <c r="O1527" s="500"/>
      <c r="P1527" s="500"/>
    </row>
    <row r="1528">
      <c r="A1528" s="510"/>
      <c r="B1528" s="558"/>
      <c r="C1528" s="500"/>
      <c r="D1528" s="500"/>
      <c r="E1528" s="500"/>
      <c r="F1528" s="500"/>
      <c r="G1528" s="500"/>
      <c r="H1528" s="500"/>
      <c r="I1528" s="500"/>
      <c r="J1528" s="500"/>
      <c r="K1528" s="500"/>
      <c r="L1528" s="500"/>
      <c r="M1528" s="500"/>
      <c r="N1528" s="500"/>
      <c r="O1528" s="500"/>
      <c r="P1528" s="500"/>
    </row>
    <row r="1529">
      <c r="A1529" s="510"/>
      <c r="B1529" s="558"/>
      <c r="C1529" s="500"/>
      <c r="D1529" s="500"/>
      <c r="E1529" s="500"/>
      <c r="F1529" s="500"/>
      <c r="G1529" s="500"/>
      <c r="H1529" s="500"/>
      <c r="I1529" s="500"/>
      <c r="J1529" s="500"/>
      <c r="K1529" s="500"/>
      <c r="L1529" s="500"/>
      <c r="M1529" s="500"/>
      <c r="N1529" s="500"/>
      <c r="O1529" s="500"/>
      <c r="P1529" s="500"/>
    </row>
    <row r="1530">
      <c r="A1530" s="510"/>
      <c r="B1530" s="558"/>
      <c r="C1530" s="500"/>
      <c r="D1530" s="500"/>
      <c r="E1530" s="500"/>
      <c r="F1530" s="500"/>
      <c r="G1530" s="500"/>
      <c r="H1530" s="500"/>
      <c r="I1530" s="500"/>
      <c r="J1530" s="500"/>
      <c r="K1530" s="500"/>
      <c r="L1530" s="500"/>
      <c r="M1530" s="500"/>
      <c r="N1530" s="500"/>
      <c r="O1530" s="500"/>
      <c r="P1530" s="500"/>
    </row>
    <row r="1531">
      <c r="A1531" s="510"/>
      <c r="B1531" s="558"/>
      <c r="C1531" s="500"/>
      <c r="D1531" s="500"/>
      <c r="E1531" s="500"/>
      <c r="F1531" s="500"/>
      <c r="G1531" s="500"/>
      <c r="H1531" s="500"/>
      <c r="I1531" s="500"/>
      <c r="J1531" s="500"/>
      <c r="K1531" s="500"/>
      <c r="L1531" s="500"/>
      <c r="M1531" s="500"/>
      <c r="N1531" s="500"/>
      <c r="O1531" s="500"/>
      <c r="P1531" s="500"/>
    </row>
    <row r="1532">
      <c r="A1532" s="510"/>
      <c r="B1532" s="558"/>
      <c r="C1532" s="500"/>
      <c r="D1532" s="500"/>
      <c r="E1532" s="500"/>
      <c r="F1532" s="500"/>
      <c r="G1532" s="500"/>
      <c r="H1532" s="500"/>
      <c r="I1532" s="500"/>
      <c r="J1532" s="500"/>
      <c r="K1532" s="500"/>
      <c r="L1532" s="500"/>
      <c r="M1532" s="500"/>
      <c r="N1532" s="500"/>
      <c r="O1532" s="500"/>
      <c r="P1532" s="500"/>
    </row>
    <row r="1533">
      <c r="A1533" s="510"/>
      <c r="B1533" s="558"/>
      <c r="C1533" s="500"/>
      <c r="D1533" s="500"/>
      <c r="E1533" s="500"/>
      <c r="F1533" s="500"/>
      <c r="G1533" s="500"/>
      <c r="H1533" s="500"/>
      <c r="I1533" s="500"/>
      <c r="J1533" s="500"/>
      <c r="K1533" s="500"/>
      <c r="L1533" s="500"/>
      <c r="M1533" s="500"/>
      <c r="N1533" s="500"/>
      <c r="O1533" s="500"/>
      <c r="P1533" s="500"/>
    </row>
    <row r="1534">
      <c r="A1534" s="510"/>
      <c r="B1534" s="558"/>
      <c r="C1534" s="500"/>
      <c r="D1534" s="500"/>
      <c r="E1534" s="500"/>
      <c r="F1534" s="500"/>
      <c r="G1534" s="500"/>
      <c r="H1534" s="500"/>
      <c r="I1534" s="500"/>
      <c r="J1534" s="500"/>
      <c r="K1534" s="500"/>
      <c r="L1534" s="500"/>
      <c r="M1534" s="500"/>
      <c r="N1534" s="500"/>
      <c r="O1534" s="500"/>
      <c r="P1534" s="500"/>
    </row>
    <row r="1535">
      <c r="A1535" s="510"/>
      <c r="B1535" s="558"/>
      <c r="C1535" s="500"/>
      <c r="D1535" s="500"/>
      <c r="E1535" s="500"/>
      <c r="F1535" s="500"/>
      <c r="G1535" s="500"/>
      <c r="H1535" s="500"/>
      <c r="I1535" s="500"/>
      <c r="J1535" s="500"/>
      <c r="K1535" s="500"/>
      <c r="L1535" s="500"/>
      <c r="M1535" s="500"/>
      <c r="N1535" s="500"/>
      <c r="O1535" s="500"/>
      <c r="P1535" s="500"/>
    </row>
    <row r="1536">
      <c r="A1536" s="510"/>
      <c r="B1536" s="558"/>
      <c r="C1536" s="500"/>
      <c r="D1536" s="500"/>
      <c r="E1536" s="500"/>
      <c r="F1536" s="500"/>
      <c r="G1536" s="500"/>
      <c r="H1536" s="500"/>
      <c r="I1536" s="500"/>
      <c r="J1536" s="500"/>
      <c r="K1536" s="500"/>
      <c r="L1536" s="500"/>
      <c r="M1536" s="500"/>
      <c r="N1536" s="500"/>
      <c r="O1536" s="500"/>
      <c r="P1536" s="500"/>
    </row>
    <row r="1537">
      <c r="A1537" s="510"/>
      <c r="B1537" s="558"/>
      <c r="C1537" s="500"/>
      <c r="D1537" s="500"/>
      <c r="E1537" s="500"/>
      <c r="F1537" s="500"/>
      <c r="G1537" s="500"/>
      <c r="H1537" s="500"/>
      <c r="I1537" s="500"/>
      <c r="J1537" s="500"/>
      <c r="K1537" s="500"/>
      <c r="L1537" s="500"/>
      <c r="M1537" s="500"/>
      <c r="N1537" s="500"/>
      <c r="O1537" s="500"/>
      <c r="P1537" s="500"/>
    </row>
    <row r="1538">
      <c r="A1538" s="510"/>
      <c r="B1538" s="558"/>
      <c r="C1538" s="500"/>
      <c r="D1538" s="500"/>
      <c r="E1538" s="500"/>
      <c r="F1538" s="500"/>
      <c r="G1538" s="500"/>
      <c r="H1538" s="500"/>
      <c r="I1538" s="500"/>
      <c r="J1538" s="500"/>
      <c r="K1538" s="500"/>
      <c r="L1538" s="500"/>
      <c r="M1538" s="500"/>
      <c r="N1538" s="500"/>
      <c r="O1538" s="500"/>
      <c r="P1538" s="500"/>
    </row>
    <row r="1539">
      <c r="A1539" s="510"/>
      <c r="B1539" s="558"/>
      <c r="C1539" s="500"/>
      <c r="D1539" s="500"/>
      <c r="E1539" s="500"/>
      <c r="F1539" s="500"/>
      <c r="G1539" s="500"/>
      <c r="H1539" s="500"/>
      <c r="I1539" s="500"/>
      <c r="J1539" s="500"/>
      <c r="K1539" s="500"/>
      <c r="L1539" s="500"/>
      <c r="M1539" s="500"/>
      <c r="N1539" s="500"/>
      <c r="O1539" s="500"/>
      <c r="P1539" s="500"/>
    </row>
    <row r="1540">
      <c r="A1540" s="510"/>
      <c r="B1540" s="558"/>
      <c r="C1540" s="500"/>
      <c r="D1540" s="500"/>
      <c r="E1540" s="500"/>
      <c r="F1540" s="500"/>
      <c r="G1540" s="500"/>
      <c r="H1540" s="500"/>
      <c r="I1540" s="500"/>
      <c r="J1540" s="500"/>
      <c r="K1540" s="500"/>
      <c r="L1540" s="500"/>
      <c r="M1540" s="500"/>
      <c r="N1540" s="500"/>
      <c r="O1540" s="500"/>
      <c r="P1540" s="500"/>
    </row>
    <row r="1541">
      <c r="A1541" s="510"/>
      <c r="B1541" s="558"/>
      <c r="C1541" s="500"/>
      <c r="D1541" s="500"/>
      <c r="E1541" s="500"/>
      <c r="F1541" s="500"/>
      <c r="G1541" s="500"/>
      <c r="H1541" s="500"/>
      <c r="I1541" s="500"/>
      <c r="J1541" s="500"/>
      <c r="K1541" s="500"/>
      <c r="L1541" s="500"/>
      <c r="M1541" s="500"/>
      <c r="N1541" s="500"/>
      <c r="O1541" s="500"/>
      <c r="P1541" s="500"/>
    </row>
    <row r="1542">
      <c r="A1542" s="510"/>
      <c r="B1542" s="558"/>
      <c r="C1542" s="500"/>
      <c r="D1542" s="500"/>
      <c r="E1542" s="500"/>
      <c r="F1542" s="500"/>
      <c r="G1542" s="500"/>
      <c r="H1542" s="500"/>
      <c r="I1542" s="500"/>
      <c r="J1542" s="500"/>
      <c r="K1542" s="500"/>
      <c r="L1542" s="500"/>
      <c r="M1542" s="500"/>
      <c r="N1542" s="500"/>
      <c r="O1542" s="500"/>
      <c r="P1542" s="500"/>
    </row>
    <row r="1543">
      <c r="A1543" s="510"/>
      <c r="B1543" s="558"/>
      <c r="C1543" s="500"/>
      <c r="D1543" s="500"/>
      <c r="E1543" s="500"/>
      <c r="F1543" s="500"/>
      <c r="G1543" s="500"/>
      <c r="H1543" s="500"/>
      <c r="I1543" s="500"/>
      <c r="J1543" s="500"/>
      <c r="K1543" s="500"/>
      <c r="L1543" s="500"/>
      <c r="M1543" s="500"/>
      <c r="N1543" s="500"/>
      <c r="O1543" s="500"/>
      <c r="P1543" s="500"/>
    </row>
    <row r="1544">
      <c r="A1544" s="510"/>
      <c r="B1544" s="558"/>
      <c r="C1544" s="500"/>
      <c r="D1544" s="500"/>
      <c r="E1544" s="500"/>
      <c r="F1544" s="500"/>
      <c r="G1544" s="500"/>
      <c r="H1544" s="500"/>
      <c r="I1544" s="500"/>
      <c r="J1544" s="500"/>
      <c r="K1544" s="500"/>
      <c r="L1544" s="500"/>
      <c r="M1544" s="500"/>
      <c r="N1544" s="500"/>
      <c r="O1544" s="500"/>
      <c r="P1544" s="500"/>
    </row>
    <row r="1545">
      <c r="A1545" s="510"/>
      <c r="B1545" s="558"/>
      <c r="C1545" s="500"/>
      <c r="D1545" s="500"/>
      <c r="E1545" s="500"/>
      <c r="F1545" s="500"/>
      <c r="G1545" s="500"/>
      <c r="H1545" s="500"/>
      <c r="I1545" s="500"/>
      <c r="J1545" s="500"/>
      <c r="K1545" s="500"/>
      <c r="L1545" s="500"/>
      <c r="M1545" s="500"/>
      <c r="N1545" s="500"/>
      <c r="O1545" s="500"/>
      <c r="P1545" s="500"/>
    </row>
    <row r="1546">
      <c r="A1546" s="510"/>
      <c r="B1546" s="558"/>
      <c r="C1546" s="500"/>
      <c r="D1546" s="500"/>
      <c r="E1546" s="500"/>
      <c r="F1546" s="500"/>
      <c r="G1546" s="500"/>
      <c r="H1546" s="500"/>
      <c r="I1546" s="500"/>
      <c r="J1546" s="500"/>
      <c r="K1546" s="500"/>
      <c r="L1546" s="500"/>
      <c r="M1546" s="500"/>
      <c r="N1546" s="500"/>
      <c r="O1546" s="500"/>
      <c r="P1546" s="500"/>
    </row>
    <row r="1547">
      <c r="A1547" s="510"/>
      <c r="B1547" s="558"/>
      <c r="C1547" s="500"/>
      <c r="D1547" s="500"/>
      <c r="E1547" s="500"/>
      <c r="F1547" s="500"/>
      <c r="G1547" s="500"/>
      <c r="H1547" s="500"/>
      <c r="I1547" s="500"/>
      <c r="J1547" s="500"/>
      <c r="K1547" s="500"/>
      <c r="L1547" s="500"/>
      <c r="M1547" s="500"/>
      <c r="N1547" s="500"/>
      <c r="O1547" s="500"/>
      <c r="P1547" s="500"/>
    </row>
    <row r="1548">
      <c r="A1548" s="510"/>
      <c r="B1548" s="558"/>
      <c r="C1548" s="500"/>
      <c r="D1548" s="500"/>
      <c r="E1548" s="500"/>
      <c r="F1548" s="500"/>
      <c r="G1548" s="500"/>
      <c r="H1548" s="500"/>
      <c r="I1548" s="500"/>
      <c r="J1548" s="500"/>
      <c r="K1548" s="500"/>
      <c r="L1548" s="500"/>
      <c r="M1548" s="500"/>
      <c r="N1548" s="500"/>
      <c r="O1548" s="500"/>
      <c r="P1548" s="500"/>
    </row>
    <row r="1549">
      <c r="A1549" s="510"/>
      <c r="B1549" s="558"/>
      <c r="C1549" s="500"/>
      <c r="D1549" s="500"/>
      <c r="E1549" s="500"/>
      <c r="F1549" s="500"/>
      <c r="G1549" s="500"/>
      <c r="H1549" s="500"/>
      <c r="I1549" s="500"/>
      <c r="J1549" s="500"/>
      <c r="K1549" s="500"/>
      <c r="L1549" s="500"/>
      <c r="M1549" s="500"/>
      <c r="N1549" s="500"/>
      <c r="O1549" s="500"/>
      <c r="P1549" s="500"/>
    </row>
    <row r="1550">
      <c r="A1550" s="510"/>
      <c r="B1550" s="558"/>
      <c r="C1550" s="500"/>
      <c r="D1550" s="500"/>
      <c r="E1550" s="500"/>
      <c r="F1550" s="500"/>
      <c r="G1550" s="500"/>
      <c r="H1550" s="500"/>
      <c r="I1550" s="500"/>
      <c r="J1550" s="500"/>
      <c r="K1550" s="500"/>
      <c r="L1550" s="500"/>
      <c r="M1550" s="500"/>
      <c r="N1550" s="500"/>
      <c r="O1550" s="500"/>
      <c r="P1550" s="500"/>
    </row>
    <row r="1551">
      <c r="A1551" s="510"/>
      <c r="B1551" s="558"/>
      <c r="C1551" s="500"/>
      <c r="D1551" s="500"/>
      <c r="E1551" s="500"/>
      <c r="F1551" s="500"/>
      <c r="G1551" s="500"/>
      <c r="H1551" s="500"/>
      <c r="I1551" s="500"/>
      <c r="J1551" s="500"/>
      <c r="K1551" s="500"/>
      <c r="L1551" s="500"/>
      <c r="M1551" s="500"/>
      <c r="N1551" s="500"/>
      <c r="O1551" s="500"/>
      <c r="P1551" s="500"/>
    </row>
    <row r="1552">
      <c r="A1552" s="510"/>
      <c r="B1552" s="558"/>
      <c r="C1552" s="500"/>
      <c r="D1552" s="500"/>
      <c r="E1552" s="500"/>
      <c r="F1552" s="500"/>
      <c r="G1552" s="500"/>
      <c r="H1552" s="500"/>
      <c r="I1552" s="500"/>
      <c r="J1552" s="500"/>
      <c r="K1552" s="500"/>
      <c r="L1552" s="500"/>
      <c r="M1552" s="500"/>
      <c r="N1552" s="500"/>
      <c r="O1552" s="500"/>
      <c r="P1552" s="500"/>
    </row>
    <row r="1553">
      <c r="A1553" s="510"/>
      <c r="B1553" s="558"/>
      <c r="C1553" s="500"/>
      <c r="D1553" s="500"/>
      <c r="E1553" s="500"/>
      <c r="F1553" s="500"/>
      <c r="G1553" s="500"/>
      <c r="H1553" s="500"/>
      <c r="I1553" s="500"/>
      <c r="J1553" s="500"/>
      <c r="K1553" s="500"/>
      <c r="L1553" s="500"/>
      <c r="M1553" s="500"/>
      <c r="N1553" s="500"/>
      <c r="O1553" s="500"/>
      <c r="P1553" s="500"/>
    </row>
    <row r="1554">
      <c r="A1554" s="510"/>
      <c r="B1554" s="558"/>
      <c r="C1554" s="500"/>
      <c r="D1554" s="500"/>
      <c r="E1554" s="500"/>
      <c r="F1554" s="500"/>
      <c r="G1554" s="500"/>
      <c r="H1554" s="500"/>
      <c r="I1554" s="500"/>
      <c r="J1554" s="500"/>
      <c r="K1554" s="500"/>
      <c r="L1554" s="500"/>
      <c r="M1554" s="500"/>
      <c r="N1554" s="500"/>
      <c r="O1554" s="500"/>
      <c r="P1554" s="500"/>
    </row>
    <row r="1555">
      <c r="A1555" s="510"/>
      <c r="B1555" s="558"/>
      <c r="C1555" s="500"/>
      <c r="D1555" s="500"/>
      <c r="E1555" s="500"/>
      <c r="F1555" s="500"/>
      <c r="G1555" s="500"/>
      <c r="H1555" s="500"/>
      <c r="I1555" s="500"/>
      <c r="J1555" s="500"/>
      <c r="K1555" s="500"/>
      <c r="L1555" s="500"/>
      <c r="M1555" s="500"/>
      <c r="N1555" s="500"/>
      <c r="O1555" s="500"/>
      <c r="P1555" s="500"/>
    </row>
    <row r="1556">
      <c r="A1556" s="510"/>
      <c r="B1556" s="558"/>
      <c r="C1556" s="500"/>
      <c r="D1556" s="500"/>
      <c r="E1556" s="500"/>
      <c r="F1556" s="500"/>
      <c r="G1556" s="500"/>
      <c r="H1556" s="500"/>
      <c r="I1556" s="500"/>
      <c r="J1556" s="500"/>
      <c r="K1556" s="500"/>
      <c r="L1556" s="500"/>
      <c r="M1556" s="500"/>
      <c r="N1556" s="500"/>
      <c r="O1556" s="500"/>
      <c r="P1556" s="500"/>
    </row>
    <row r="1557">
      <c r="A1557" s="510"/>
      <c r="B1557" s="558"/>
      <c r="C1557" s="500"/>
      <c r="D1557" s="500"/>
      <c r="E1557" s="500"/>
      <c r="F1557" s="500"/>
      <c r="G1557" s="500"/>
      <c r="H1557" s="500"/>
      <c r="I1557" s="500"/>
      <c r="J1557" s="500"/>
      <c r="K1557" s="500"/>
      <c r="L1557" s="500"/>
      <c r="M1557" s="500"/>
      <c r="N1557" s="500"/>
      <c r="O1557" s="500"/>
      <c r="P1557" s="500"/>
    </row>
    <row r="1558">
      <c r="A1558" s="510"/>
      <c r="B1558" s="558"/>
      <c r="C1558" s="500"/>
      <c r="D1558" s="500"/>
      <c r="E1558" s="500"/>
      <c r="F1558" s="500"/>
      <c r="G1558" s="500"/>
      <c r="H1558" s="500"/>
      <c r="I1558" s="500"/>
      <c r="J1558" s="500"/>
      <c r="K1558" s="500"/>
      <c r="L1558" s="500"/>
      <c r="M1558" s="500"/>
      <c r="N1558" s="500"/>
      <c r="O1558" s="500"/>
      <c r="P1558" s="500"/>
    </row>
    <row r="1559">
      <c r="A1559" s="510"/>
      <c r="B1559" s="558"/>
      <c r="C1559" s="500"/>
      <c r="D1559" s="500"/>
      <c r="E1559" s="500"/>
      <c r="F1559" s="500"/>
      <c r="G1559" s="500"/>
      <c r="H1559" s="500"/>
      <c r="I1559" s="500"/>
      <c r="J1559" s="500"/>
      <c r="K1559" s="500"/>
      <c r="L1559" s="500"/>
      <c r="M1559" s="500"/>
      <c r="N1559" s="500"/>
      <c r="O1559" s="500"/>
      <c r="P1559" s="500"/>
    </row>
    <row r="1560">
      <c r="A1560" s="510"/>
      <c r="B1560" s="558"/>
      <c r="C1560" s="500"/>
      <c r="D1560" s="500"/>
      <c r="E1560" s="500"/>
      <c r="F1560" s="500"/>
      <c r="G1560" s="500"/>
      <c r="H1560" s="500"/>
      <c r="I1560" s="500"/>
      <c r="J1560" s="500"/>
      <c r="K1560" s="500"/>
      <c r="L1560" s="500"/>
      <c r="M1560" s="500"/>
      <c r="N1560" s="500"/>
      <c r="O1560" s="500"/>
      <c r="P1560" s="500"/>
    </row>
    <row r="1561">
      <c r="A1561" s="510"/>
      <c r="B1561" s="558"/>
      <c r="C1561" s="500"/>
      <c r="D1561" s="500"/>
      <c r="E1561" s="500"/>
      <c r="F1561" s="500"/>
      <c r="G1561" s="500"/>
      <c r="H1561" s="500"/>
      <c r="I1561" s="500"/>
      <c r="J1561" s="500"/>
      <c r="K1561" s="500"/>
      <c r="L1561" s="500"/>
      <c r="M1561" s="500"/>
      <c r="N1561" s="500"/>
      <c r="O1561" s="500"/>
      <c r="P1561" s="500"/>
    </row>
    <row r="1562">
      <c r="A1562" s="510"/>
      <c r="B1562" s="558"/>
      <c r="C1562" s="500"/>
      <c r="D1562" s="500"/>
      <c r="E1562" s="500"/>
      <c r="F1562" s="500"/>
      <c r="G1562" s="500"/>
      <c r="H1562" s="500"/>
      <c r="I1562" s="500"/>
      <c r="J1562" s="500"/>
      <c r="K1562" s="500"/>
      <c r="L1562" s="500"/>
      <c r="M1562" s="500"/>
      <c r="N1562" s="500"/>
      <c r="O1562" s="500"/>
      <c r="P1562" s="500"/>
    </row>
    <row r="1563">
      <c r="A1563" s="510"/>
      <c r="B1563" s="558"/>
      <c r="C1563" s="500"/>
      <c r="D1563" s="500"/>
      <c r="E1563" s="500"/>
      <c r="F1563" s="500"/>
      <c r="G1563" s="500"/>
      <c r="H1563" s="500"/>
      <c r="I1563" s="500"/>
      <c r="J1563" s="500"/>
      <c r="K1563" s="500"/>
      <c r="L1563" s="500"/>
      <c r="M1563" s="500"/>
      <c r="N1563" s="500"/>
      <c r="O1563" s="500"/>
      <c r="P1563" s="500"/>
    </row>
    <row r="1564">
      <c r="A1564" s="510"/>
      <c r="B1564" s="558"/>
      <c r="C1564" s="500"/>
      <c r="D1564" s="500"/>
      <c r="E1564" s="500"/>
      <c r="F1564" s="500"/>
      <c r="G1564" s="500"/>
      <c r="H1564" s="500"/>
      <c r="I1564" s="500"/>
      <c r="J1564" s="500"/>
      <c r="K1564" s="500"/>
      <c r="L1564" s="500"/>
      <c r="M1564" s="500"/>
      <c r="N1564" s="500"/>
      <c r="O1564" s="500"/>
      <c r="P1564" s="500"/>
    </row>
    <row r="1565">
      <c r="A1565" s="510"/>
      <c r="B1565" s="558"/>
      <c r="C1565" s="500"/>
      <c r="D1565" s="500"/>
      <c r="E1565" s="500"/>
      <c r="F1565" s="500"/>
      <c r="G1565" s="500"/>
      <c r="H1565" s="500"/>
      <c r="I1565" s="500"/>
      <c r="J1565" s="500"/>
      <c r="K1565" s="500"/>
      <c r="L1565" s="500"/>
      <c r="M1565" s="500"/>
      <c r="N1565" s="500"/>
      <c r="O1565" s="500"/>
      <c r="P1565" s="500"/>
    </row>
    <row r="1566">
      <c r="A1566" s="510"/>
      <c r="B1566" s="558"/>
      <c r="C1566" s="500"/>
      <c r="D1566" s="500"/>
      <c r="E1566" s="500"/>
      <c r="F1566" s="500"/>
      <c r="G1566" s="500"/>
      <c r="H1566" s="500"/>
      <c r="I1566" s="500"/>
      <c r="J1566" s="500"/>
      <c r="K1566" s="500"/>
      <c r="L1566" s="500"/>
      <c r="M1566" s="500"/>
      <c r="N1566" s="500"/>
      <c r="O1566" s="500"/>
      <c r="P1566" s="500"/>
    </row>
    <row r="1567">
      <c r="A1567" s="510"/>
      <c r="B1567" s="558"/>
      <c r="C1567" s="500"/>
      <c r="D1567" s="500"/>
      <c r="E1567" s="500"/>
      <c r="F1567" s="500"/>
      <c r="G1567" s="500"/>
      <c r="H1567" s="500"/>
      <c r="I1567" s="500"/>
      <c r="J1567" s="500"/>
      <c r="K1567" s="500"/>
      <c r="L1567" s="500"/>
      <c r="M1567" s="500"/>
      <c r="N1567" s="500"/>
      <c r="O1567" s="500"/>
      <c r="P1567" s="500"/>
    </row>
    <row r="1568">
      <c r="A1568" s="510"/>
      <c r="B1568" s="558"/>
      <c r="C1568" s="500"/>
      <c r="D1568" s="500"/>
      <c r="E1568" s="500"/>
      <c r="F1568" s="500"/>
      <c r="G1568" s="500"/>
      <c r="H1568" s="500"/>
      <c r="I1568" s="500"/>
      <c r="J1568" s="500"/>
      <c r="K1568" s="500"/>
      <c r="L1568" s="500"/>
      <c r="M1568" s="500"/>
      <c r="N1568" s="500"/>
      <c r="O1568" s="500"/>
      <c r="P1568" s="500"/>
    </row>
    <row r="1569">
      <c r="A1569" s="510"/>
      <c r="B1569" s="558"/>
      <c r="C1569" s="500"/>
      <c r="D1569" s="500"/>
      <c r="E1569" s="500"/>
      <c r="F1569" s="500"/>
      <c r="G1569" s="500"/>
      <c r="H1569" s="500"/>
      <c r="I1569" s="500"/>
      <c r="J1569" s="500"/>
      <c r="K1569" s="500"/>
      <c r="L1569" s="500"/>
      <c r="M1569" s="500"/>
      <c r="N1569" s="500"/>
      <c r="O1569" s="500"/>
      <c r="P1569" s="500"/>
    </row>
    <row r="1570">
      <c r="A1570" s="510"/>
      <c r="B1570" s="558"/>
      <c r="C1570" s="500"/>
      <c r="D1570" s="500"/>
      <c r="E1570" s="500"/>
      <c r="F1570" s="500"/>
      <c r="G1570" s="500"/>
      <c r="H1570" s="500"/>
      <c r="I1570" s="500"/>
      <c r="J1570" s="500"/>
      <c r="K1570" s="500"/>
      <c r="L1570" s="500"/>
      <c r="M1570" s="500"/>
      <c r="N1570" s="500"/>
      <c r="O1570" s="500"/>
      <c r="P1570" s="500"/>
    </row>
    <row r="1571">
      <c r="A1571" s="510"/>
      <c r="B1571" s="558"/>
      <c r="C1571" s="500"/>
      <c r="D1571" s="500"/>
      <c r="E1571" s="500"/>
      <c r="F1571" s="500"/>
      <c r="G1571" s="500"/>
      <c r="H1571" s="500"/>
      <c r="I1571" s="500"/>
      <c r="J1571" s="500"/>
      <c r="K1571" s="500"/>
      <c r="L1571" s="500"/>
      <c r="M1571" s="500"/>
      <c r="N1571" s="500"/>
      <c r="O1571" s="500"/>
      <c r="P1571" s="500"/>
    </row>
    <row r="1572">
      <c r="A1572" s="510"/>
      <c r="B1572" s="558"/>
      <c r="C1572" s="500"/>
      <c r="D1572" s="500"/>
      <c r="E1572" s="500"/>
      <c r="F1572" s="500"/>
      <c r="G1572" s="500"/>
      <c r="H1572" s="500"/>
      <c r="I1572" s="500"/>
      <c r="J1572" s="500"/>
      <c r="K1572" s="500"/>
      <c r="L1572" s="500"/>
      <c r="M1572" s="500"/>
      <c r="N1572" s="500"/>
      <c r="O1572" s="500"/>
      <c r="P1572" s="500"/>
    </row>
    <row r="1573">
      <c r="A1573" s="510"/>
      <c r="B1573" s="558"/>
      <c r="C1573" s="500"/>
      <c r="D1573" s="500"/>
      <c r="E1573" s="500"/>
      <c r="F1573" s="500"/>
      <c r="G1573" s="500"/>
      <c r="H1573" s="500"/>
      <c r="I1573" s="500"/>
      <c r="J1573" s="500"/>
      <c r="K1573" s="500"/>
      <c r="L1573" s="500"/>
      <c r="M1573" s="500"/>
      <c r="N1573" s="500"/>
      <c r="O1573" s="500"/>
      <c r="P1573" s="500"/>
    </row>
    <row r="1574">
      <c r="A1574" s="510"/>
      <c r="B1574" s="558"/>
      <c r="C1574" s="500"/>
      <c r="D1574" s="500"/>
      <c r="E1574" s="500"/>
      <c r="F1574" s="500"/>
      <c r="G1574" s="500"/>
      <c r="H1574" s="500"/>
      <c r="I1574" s="500"/>
      <c r="J1574" s="500"/>
      <c r="K1574" s="500"/>
      <c r="L1574" s="500"/>
      <c r="M1574" s="500"/>
      <c r="N1574" s="500"/>
      <c r="O1574" s="500"/>
      <c r="P1574" s="500"/>
    </row>
    <row r="1575">
      <c r="A1575" s="510"/>
      <c r="B1575" s="558"/>
      <c r="C1575" s="500"/>
      <c r="D1575" s="500"/>
      <c r="E1575" s="500"/>
      <c r="F1575" s="500"/>
      <c r="G1575" s="500"/>
      <c r="H1575" s="500"/>
      <c r="I1575" s="500"/>
      <c r="J1575" s="500"/>
      <c r="K1575" s="500"/>
      <c r="L1575" s="500"/>
      <c r="M1575" s="500"/>
      <c r="N1575" s="500"/>
      <c r="O1575" s="500"/>
      <c r="P1575" s="500"/>
    </row>
    <row r="1576">
      <c r="A1576" s="510"/>
      <c r="B1576" s="558"/>
      <c r="C1576" s="500"/>
      <c r="D1576" s="500"/>
      <c r="E1576" s="500"/>
      <c r="F1576" s="500"/>
      <c r="G1576" s="500"/>
      <c r="H1576" s="500"/>
      <c r="I1576" s="500"/>
      <c r="J1576" s="500"/>
      <c r="K1576" s="500"/>
      <c r="L1576" s="500"/>
      <c r="M1576" s="500"/>
      <c r="N1576" s="500"/>
      <c r="O1576" s="500"/>
      <c r="P1576" s="500"/>
    </row>
    <row r="1577">
      <c r="A1577" s="510"/>
      <c r="B1577" s="558"/>
      <c r="C1577" s="500"/>
      <c r="D1577" s="500"/>
      <c r="E1577" s="500"/>
      <c r="F1577" s="500"/>
      <c r="G1577" s="500"/>
      <c r="H1577" s="500"/>
      <c r="I1577" s="500"/>
      <c r="J1577" s="500"/>
      <c r="K1577" s="500"/>
      <c r="L1577" s="500"/>
      <c r="M1577" s="500"/>
      <c r="N1577" s="500"/>
      <c r="O1577" s="500"/>
      <c r="P1577" s="500"/>
    </row>
    <row r="1578">
      <c r="A1578" s="510"/>
      <c r="B1578" s="558"/>
      <c r="C1578" s="500"/>
      <c r="D1578" s="500"/>
      <c r="E1578" s="500"/>
      <c r="F1578" s="500"/>
      <c r="G1578" s="500"/>
      <c r="H1578" s="500"/>
      <c r="I1578" s="500"/>
      <c r="J1578" s="500"/>
      <c r="K1578" s="500"/>
      <c r="L1578" s="500"/>
      <c r="M1578" s="500"/>
      <c r="N1578" s="500"/>
      <c r="O1578" s="500"/>
      <c r="P1578" s="500"/>
    </row>
    <row r="1579">
      <c r="A1579" s="510"/>
      <c r="B1579" s="558"/>
      <c r="C1579" s="500"/>
      <c r="D1579" s="500"/>
      <c r="E1579" s="500"/>
      <c r="F1579" s="500"/>
      <c r="G1579" s="500"/>
      <c r="H1579" s="500"/>
      <c r="I1579" s="500"/>
      <c r="J1579" s="500"/>
      <c r="K1579" s="500"/>
      <c r="L1579" s="500"/>
      <c r="M1579" s="500"/>
      <c r="N1579" s="500"/>
      <c r="O1579" s="500"/>
      <c r="P1579" s="500"/>
    </row>
    <row r="1580">
      <c r="A1580" s="510"/>
      <c r="B1580" s="558"/>
      <c r="C1580" s="500"/>
      <c r="D1580" s="500"/>
      <c r="E1580" s="500"/>
      <c r="F1580" s="500"/>
      <c r="G1580" s="500"/>
      <c r="H1580" s="500"/>
      <c r="I1580" s="500"/>
      <c r="J1580" s="500"/>
      <c r="K1580" s="500"/>
      <c r="L1580" s="500"/>
      <c r="M1580" s="500"/>
      <c r="N1580" s="500"/>
      <c r="O1580" s="500"/>
      <c r="P1580" s="500"/>
    </row>
    <row r="1581">
      <c r="A1581" s="510"/>
      <c r="B1581" s="558"/>
      <c r="C1581" s="500"/>
      <c r="D1581" s="500"/>
      <c r="E1581" s="500"/>
      <c r="F1581" s="500"/>
      <c r="G1581" s="500"/>
      <c r="H1581" s="500"/>
      <c r="I1581" s="500"/>
      <c r="J1581" s="500"/>
      <c r="K1581" s="500"/>
      <c r="L1581" s="500"/>
      <c r="M1581" s="500"/>
      <c r="N1581" s="500"/>
      <c r="O1581" s="500"/>
      <c r="P1581" s="500"/>
    </row>
    <row r="1582">
      <c r="A1582" s="510"/>
      <c r="B1582" s="558"/>
      <c r="C1582" s="500"/>
      <c r="D1582" s="500"/>
      <c r="E1582" s="500"/>
      <c r="F1582" s="500"/>
      <c r="G1582" s="500"/>
      <c r="H1582" s="500"/>
      <c r="I1582" s="500"/>
      <c r="J1582" s="500"/>
      <c r="K1582" s="500"/>
      <c r="L1582" s="500"/>
      <c r="M1582" s="500"/>
      <c r="N1582" s="500"/>
      <c r="O1582" s="500"/>
      <c r="P1582" s="500"/>
    </row>
    <row r="1583">
      <c r="A1583" s="510"/>
      <c r="B1583" s="558"/>
      <c r="C1583" s="500"/>
      <c r="D1583" s="500"/>
      <c r="E1583" s="500"/>
      <c r="F1583" s="500"/>
      <c r="G1583" s="500"/>
      <c r="H1583" s="500"/>
      <c r="I1583" s="500"/>
      <c r="J1583" s="500"/>
      <c r="K1583" s="500"/>
      <c r="L1583" s="500"/>
      <c r="M1583" s="500"/>
      <c r="N1583" s="500"/>
      <c r="O1583" s="500"/>
      <c r="P1583" s="500"/>
    </row>
    <row r="1584">
      <c r="A1584" s="510"/>
      <c r="B1584" s="558"/>
      <c r="C1584" s="500"/>
      <c r="D1584" s="500"/>
      <c r="E1584" s="500"/>
      <c r="F1584" s="500"/>
      <c r="G1584" s="500"/>
      <c r="H1584" s="500"/>
      <c r="I1584" s="500"/>
      <c r="J1584" s="500"/>
      <c r="K1584" s="500"/>
      <c r="L1584" s="500"/>
      <c r="M1584" s="500"/>
      <c r="N1584" s="500"/>
      <c r="O1584" s="500"/>
      <c r="P1584" s="500"/>
    </row>
    <row r="1585">
      <c r="A1585" s="510"/>
      <c r="B1585" s="558"/>
      <c r="C1585" s="500"/>
      <c r="D1585" s="500"/>
      <c r="E1585" s="500"/>
      <c r="F1585" s="500"/>
      <c r="G1585" s="500"/>
      <c r="H1585" s="500"/>
      <c r="I1585" s="500"/>
      <c r="J1585" s="500"/>
      <c r="K1585" s="500"/>
      <c r="L1585" s="500"/>
      <c r="M1585" s="500"/>
      <c r="N1585" s="500"/>
      <c r="O1585" s="500"/>
      <c r="P1585" s="500"/>
    </row>
    <row r="1586">
      <c r="A1586" s="510"/>
      <c r="B1586" s="558"/>
      <c r="C1586" s="500"/>
      <c r="D1586" s="500"/>
      <c r="E1586" s="500"/>
      <c r="F1586" s="500"/>
      <c r="G1586" s="500"/>
      <c r="H1586" s="500"/>
      <c r="I1586" s="500"/>
      <c r="J1586" s="500"/>
      <c r="K1586" s="500"/>
      <c r="L1586" s="500"/>
      <c r="M1586" s="500"/>
      <c r="N1586" s="500"/>
      <c r="O1586" s="500"/>
      <c r="P1586" s="500"/>
    </row>
    <row r="1587">
      <c r="A1587" s="510"/>
      <c r="B1587" s="558"/>
      <c r="C1587" s="500"/>
      <c r="D1587" s="500"/>
      <c r="E1587" s="500"/>
      <c r="F1587" s="500"/>
      <c r="G1587" s="500"/>
      <c r="H1587" s="500"/>
      <c r="I1587" s="500"/>
      <c r="J1587" s="500"/>
      <c r="K1587" s="500"/>
      <c r="L1587" s="500"/>
      <c r="M1587" s="500"/>
      <c r="N1587" s="500"/>
      <c r="O1587" s="500"/>
      <c r="P1587" s="500"/>
    </row>
    <row r="1588">
      <c r="A1588" s="510"/>
      <c r="B1588" s="558"/>
      <c r="C1588" s="500"/>
      <c r="D1588" s="500"/>
      <c r="E1588" s="500"/>
      <c r="F1588" s="500"/>
      <c r="G1588" s="500"/>
      <c r="H1588" s="500"/>
      <c r="I1588" s="500"/>
      <c r="J1588" s="500"/>
      <c r="K1588" s="500"/>
      <c r="L1588" s="500"/>
      <c r="M1588" s="500"/>
      <c r="N1588" s="500"/>
      <c r="O1588" s="500"/>
      <c r="P1588" s="500"/>
    </row>
    <row r="1589">
      <c r="A1589" s="510"/>
      <c r="B1589" s="558"/>
      <c r="C1589" s="500"/>
      <c r="D1589" s="500"/>
      <c r="E1589" s="500"/>
      <c r="F1589" s="500"/>
      <c r="G1589" s="500"/>
      <c r="H1589" s="500"/>
      <c r="I1589" s="500"/>
      <c r="J1589" s="500"/>
      <c r="K1589" s="500"/>
      <c r="L1589" s="500"/>
      <c r="M1589" s="500"/>
      <c r="N1589" s="500"/>
      <c r="O1589" s="500"/>
      <c r="P1589" s="500"/>
    </row>
    <row r="1590">
      <c r="A1590" s="510"/>
      <c r="B1590" s="558"/>
      <c r="C1590" s="500"/>
      <c r="D1590" s="500"/>
      <c r="E1590" s="500"/>
      <c r="F1590" s="500"/>
      <c r="G1590" s="500"/>
      <c r="H1590" s="500"/>
      <c r="I1590" s="500"/>
      <c r="J1590" s="500"/>
      <c r="K1590" s="500"/>
      <c r="L1590" s="500"/>
      <c r="M1590" s="500"/>
      <c r="N1590" s="500"/>
      <c r="O1590" s="500"/>
      <c r="P1590" s="500"/>
    </row>
    <row r="1591">
      <c r="A1591" s="510"/>
      <c r="B1591" s="558"/>
      <c r="C1591" s="500"/>
      <c r="D1591" s="500"/>
      <c r="E1591" s="500"/>
      <c r="F1591" s="500"/>
      <c r="G1591" s="500"/>
      <c r="H1591" s="500"/>
      <c r="I1591" s="500"/>
      <c r="J1591" s="500"/>
      <c r="K1591" s="500"/>
      <c r="L1591" s="500"/>
      <c r="M1591" s="500"/>
      <c r="N1591" s="500"/>
      <c r="O1591" s="500"/>
      <c r="P1591" s="500"/>
    </row>
    <row r="1592">
      <c r="A1592" s="510"/>
      <c r="B1592" s="558"/>
      <c r="C1592" s="500"/>
      <c r="D1592" s="500"/>
      <c r="E1592" s="500"/>
      <c r="F1592" s="500"/>
      <c r="G1592" s="500"/>
      <c r="H1592" s="500"/>
      <c r="I1592" s="500"/>
      <c r="J1592" s="500"/>
      <c r="K1592" s="500"/>
      <c r="L1592" s="500"/>
      <c r="M1592" s="500"/>
      <c r="N1592" s="500"/>
      <c r="O1592" s="500"/>
      <c r="P1592" s="500"/>
    </row>
    <row r="1593">
      <c r="A1593" s="510"/>
      <c r="B1593" s="558"/>
      <c r="C1593" s="500"/>
      <c r="D1593" s="500"/>
      <c r="E1593" s="500"/>
      <c r="F1593" s="500"/>
      <c r="G1593" s="500"/>
      <c r="H1593" s="500"/>
      <c r="I1593" s="500"/>
      <c r="J1593" s="500"/>
      <c r="K1593" s="500"/>
      <c r="L1593" s="500"/>
      <c r="M1593" s="500"/>
      <c r="N1593" s="500"/>
      <c r="O1593" s="500"/>
      <c r="P1593" s="500"/>
    </row>
    <row r="1594">
      <c r="A1594" s="510"/>
      <c r="B1594" s="558"/>
      <c r="C1594" s="500"/>
      <c r="D1594" s="500"/>
      <c r="E1594" s="500"/>
      <c r="F1594" s="500"/>
      <c r="G1594" s="500"/>
      <c r="H1594" s="500"/>
      <c r="I1594" s="500"/>
      <c r="J1594" s="500"/>
      <c r="K1594" s="500"/>
      <c r="L1594" s="500"/>
      <c r="M1594" s="500"/>
      <c r="N1594" s="500"/>
      <c r="O1594" s="500"/>
      <c r="P1594" s="500"/>
    </row>
    <row r="1595">
      <c r="A1595" s="510"/>
      <c r="B1595" s="558"/>
      <c r="C1595" s="500"/>
      <c r="D1595" s="500"/>
      <c r="E1595" s="500"/>
      <c r="F1595" s="500"/>
      <c r="G1595" s="500"/>
      <c r="H1595" s="500"/>
      <c r="I1595" s="500"/>
      <c r="J1595" s="500"/>
      <c r="K1595" s="500"/>
      <c r="L1595" s="500"/>
      <c r="M1595" s="500"/>
      <c r="N1595" s="500"/>
      <c r="O1595" s="500"/>
      <c r="P1595" s="500"/>
    </row>
    <row r="1596">
      <c r="A1596" s="510"/>
      <c r="B1596" s="558"/>
      <c r="C1596" s="500"/>
      <c r="D1596" s="500"/>
      <c r="E1596" s="500"/>
      <c r="F1596" s="500"/>
      <c r="G1596" s="500"/>
      <c r="H1596" s="500"/>
      <c r="I1596" s="500"/>
      <c r="J1596" s="500"/>
      <c r="K1596" s="500"/>
      <c r="L1596" s="500"/>
      <c r="M1596" s="500"/>
      <c r="N1596" s="500"/>
      <c r="O1596" s="500"/>
      <c r="P1596" s="500"/>
    </row>
    <row r="1597">
      <c r="A1597" s="510"/>
      <c r="B1597" s="558"/>
      <c r="C1597" s="500"/>
      <c r="D1597" s="500"/>
      <c r="E1597" s="500"/>
      <c r="F1597" s="500"/>
      <c r="G1597" s="500"/>
      <c r="H1597" s="500"/>
      <c r="I1597" s="500"/>
      <c r="J1597" s="500"/>
      <c r="K1597" s="500"/>
      <c r="L1597" s="500"/>
      <c r="M1597" s="500"/>
      <c r="N1597" s="500"/>
      <c r="O1597" s="500"/>
      <c r="P1597" s="500"/>
    </row>
    <row r="1598">
      <c r="A1598" s="510"/>
      <c r="B1598" s="558"/>
      <c r="C1598" s="500"/>
      <c r="D1598" s="500"/>
      <c r="E1598" s="500"/>
      <c r="F1598" s="500"/>
      <c r="G1598" s="500"/>
      <c r="H1598" s="500"/>
      <c r="I1598" s="500"/>
      <c r="J1598" s="500"/>
      <c r="K1598" s="500"/>
      <c r="L1598" s="500"/>
      <c r="M1598" s="500"/>
      <c r="N1598" s="500"/>
      <c r="O1598" s="500"/>
      <c r="P1598" s="500"/>
    </row>
    <row r="1599">
      <c r="A1599" s="510"/>
      <c r="B1599" s="558"/>
      <c r="C1599" s="500"/>
      <c r="D1599" s="500"/>
      <c r="E1599" s="500"/>
      <c r="F1599" s="500"/>
      <c r="G1599" s="500"/>
      <c r="H1599" s="500"/>
      <c r="I1599" s="500"/>
      <c r="J1599" s="500"/>
      <c r="K1599" s="500"/>
      <c r="L1599" s="500"/>
      <c r="M1599" s="500"/>
      <c r="N1599" s="500"/>
      <c r="O1599" s="500"/>
      <c r="P1599" s="500"/>
    </row>
    <row r="1600">
      <c r="A1600" s="510"/>
      <c r="B1600" s="558"/>
      <c r="C1600" s="500"/>
      <c r="D1600" s="500"/>
      <c r="E1600" s="500"/>
      <c r="F1600" s="500"/>
      <c r="G1600" s="500"/>
      <c r="H1600" s="500"/>
      <c r="I1600" s="500"/>
      <c r="J1600" s="500"/>
      <c r="K1600" s="500"/>
      <c r="L1600" s="500"/>
      <c r="M1600" s="500"/>
      <c r="N1600" s="500"/>
      <c r="O1600" s="500"/>
      <c r="P1600" s="500"/>
    </row>
    <row r="1601">
      <c r="A1601" s="510"/>
      <c r="B1601" s="558"/>
      <c r="C1601" s="500"/>
      <c r="D1601" s="500"/>
      <c r="E1601" s="500"/>
      <c r="F1601" s="500"/>
      <c r="G1601" s="500"/>
      <c r="H1601" s="500"/>
      <c r="I1601" s="500"/>
      <c r="J1601" s="500"/>
      <c r="K1601" s="500"/>
      <c r="L1601" s="500"/>
      <c r="M1601" s="500"/>
      <c r="N1601" s="500"/>
      <c r="O1601" s="500"/>
      <c r="P1601" s="500"/>
    </row>
    <row r="1602">
      <c r="A1602" s="510"/>
      <c r="B1602" s="558"/>
      <c r="C1602" s="500"/>
      <c r="D1602" s="500"/>
      <c r="E1602" s="500"/>
      <c r="F1602" s="500"/>
      <c r="G1602" s="500"/>
      <c r="H1602" s="500"/>
      <c r="I1602" s="500"/>
      <c r="J1602" s="500"/>
      <c r="K1602" s="500"/>
      <c r="L1602" s="500"/>
      <c r="M1602" s="500"/>
      <c r="N1602" s="500"/>
      <c r="O1602" s="500"/>
      <c r="P1602" s="500"/>
    </row>
    <row r="1603">
      <c r="A1603" s="510"/>
      <c r="B1603" s="558"/>
      <c r="C1603" s="500"/>
      <c r="D1603" s="500"/>
      <c r="E1603" s="500"/>
      <c r="F1603" s="500"/>
      <c r="G1603" s="500"/>
      <c r="H1603" s="500"/>
      <c r="I1603" s="500"/>
      <c r="J1603" s="500"/>
      <c r="K1603" s="500"/>
      <c r="L1603" s="500"/>
      <c r="M1603" s="500"/>
      <c r="N1603" s="500"/>
      <c r="O1603" s="500"/>
      <c r="P1603" s="500"/>
    </row>
    <row r="1604">
      <c r="A1604" s="510"/>
      <c r="B1604" s="558"/>
      <c r="C1604" s="500"/>
      <c r="D1604" s="500"/>
      <c r="E1604" s="500"/>
      <c r="F1604" s="500"/>
      <c r="G1604" s="500"/>
      <c r="H1604" s="500"/>
      <c r="I1604" s="500"/>
      <c r="J1604" s="500"/>
      <c r="K1604" s="500"/>
      <c r="L1604" s="500"/>
      <c r="M1604" s="500"/>
      <c r="N1604" s="500"/>
      <c r="O1604" s="500"/>
      <c r="P1604" s="500"/>
    </row>
    <row r="1605">
      <c r="A1605" s="510"/>
      <c r="B1605" s="558"/>
      <c r="C1605" s="500"/>
      <c r="D1605" s="500"/>
      <c r="E1605" s="500"/>
      <c r="F1605" s="500"/>
      <c r="G1605" s="500"/>
      <c r="H1605" s="500"/>
      <c r="I1605" s="500"/>
      <c r="J1605" s="500"/>
      <c r="K1605" s="500"/>
      <c r="L1605" s="500"/>
      <c r="M1605" s="500"/>
      <c r="N1605" s="500"/>
      <c r="O1605" s="500"/>
      <c r="P1605" s="500"/>
    </row>
    <row r="1606">
      <c r="A1606" s="510"/>
      <c r="B1606" s="558"/>
      <c r="C1606" s="500"/>
      <c r="D1606" s="500"/>
      <c r="E1606" s="500"/>
      <c r="F1606" s="500"/>
      <c r="G1606" s="500"/>
      <c r="H1606" s="500"/>
      <c r="I1606" s="500"/>
      <c r="J1606" s="500"/>
      <c r="K1606" s="500"/>
      <c r="L1606" s="500"/>
      <c r="M1606" s="500"/>
      <c r="N1606" s="500"/>
      <c r="O1606" s="500"/>
      <c r="P1606" s="500"/>
    </row>
    <row r="1607">
      <c r="A1607" s="510"/>
      <c r="B1607" s="558"/>
      <c r="C1607" s="500"/>
      <c r="D1607" s="500"/>
      <c r="E1607" s="500"/>
      <c r="F1607" s="500"/>
      <c r="G1607" s="500"/>
      <c r="H1607" s="500"/>
      <c r="I1607" s="500"/>
      <c r="J1607" s="500"/>
      <c r="K1607" s="500"/>
      <c r="L1607" s="500"/>
      <c r="M1607" s="500"/>
      <c r="N1607" s="500"/>
      <c r="O1607" s="500"/>
      <c r="P1607" s="500"/>
    </row>
    <row r="1608">
      <c r="A1608" s="510"/>
      <c r="B1608" s="558"/>
      <c r="C1608" s="500"/>
      <c r="D1608" s="500"/>
      <c r="E1608" s="500"/>
      <c r="F1608" s="500"/>
      <c r="G1608" s="500"/>
      <c r="H1608" s="500"/>
      <c r="I1608" s="500"/>
      <c r="J1608" s="500"/>
      <c r="K1608" s="500"/>
      <c r="L1608" s="500"/>
      <c r="M1608" s="500"/>
      <c r="N1608" s="500"/>
      <c r="O1608" s="500"/>
      <c r="P1608" s="500"/>
    </row>
    <row r="1609">
      <c r="A1609" s="510"/>
      <c r="B1609" s="558"/>
      <c r="C1609" s="500"/>
      <c r="D1609" s="500"/>
      <c r="E1609" s="500"/>
      <c r="F1609" s="500"/>
      <c r="G1609" s="500"/>
      <c r="H1609" s="500"/>
      <c r="I1609" s="500"/>
      <c r="J1609" s="500"/>
      <c r="K1609" s="500"/>
      <c r="L1609" s="500"/>
      <c r="M1609" s="500"/>
      <c r="N1609" s="500"/>
      <c r="O1609" s="500"/>
      <c r="P1609" s="500"/>
    </row>
    <row r="1610">
      <c r="A1610" s="510"/>
      <c r="B1610" s="558"/>
      <c r="C1610" s="500"/>
      <c r="D1610" s="500"/>
      <c r="E1610" s="500"/>
      <c r="F1610" s="500"/>
      <c r="G1610" s="500"/>
      <c r="H1610" s="500"/>
      <c r="I1610" s="500"/>
      <c r="J1610" s="500"/>
      <c r="K1610" s="500"/>
      <c r="L1610" s="500"/>
      <c r="M1610" s="500"/>
      <c r="N1610" s="500"/>
      <c r="O1610" s="500"/>
      <c r="P1610" s="500"/>
    </row>
    <row r="1611">
      <c r="A1611" s="510"/>
      <c r="B1611" s="558"/>
      <c r="C1611" s="500"/>
      <c r="D1611" s="500"/>
      <c r="E1611" s="500"/>
      <c r="F1611" s="500"/>
      <c r="G1611" s="500"/>
      <c r="H1611" s="500"/>
      <c r="I1611" s="500"/>
      <c r="J1611" s="500"/>
      <c r="K1611" s="500"/>
      <c r="L1611" s="500"/>
      <c r="M1611" s="500"/>
      <c r="N1611" s="500"/>
      <c r="O1611" s="500"/>
      <c r="P1611" s="500"/>
    </row>
    <row r="1612">
      <c r="A1612" s="510"/>
      <c r="B1612" s="558"/>
      <c r="C1612" s="500"/>
      <c r="D1612" s="500"/>
      <c r="E1612" s="500"/>
      <c r="F1612" s="500"/>
      <c r="G1612" s="500"/>
      <c r="H1612" s="500"/>
      <c r="I1612" s="500"/>
      <c r="J1612" s="500"/>
      <c r="K1612" s="500"/>
      <c r="L1612" s="500"/>
      <c r="M1612" s="500"/>
      <c r="N1612" s="500"/>
      <c r="O1612" s="500"/>
      <c r="P1612" s="500"/>
    </row>
    <row r="1613">
      <c r="A1613" s="510"/>
      <c r="B1613" s="558"/>
      <c r="C1613" s="500"/>
      <c r="D1613" s="500"/>
      <c r="E1613" s="500"/>
      <c r="F1613" s="500"/>
      <c r="G1613" s="500"/>
      <c r="H1613" s="500"/>
      <c r="I1613" s="500"/>
      <c r="J1613" s="500"/>
      <c r="K1613" s="500"/>
      <c r="L1613" s="500"/>
      <c r="M1613" s="500"/>
      <c r="N1613" s="500"/>
      <c r="O1613" s="500"/>
      <c r="P1613" s="500"/>
    </row>
    <row r="1614">
      <c r="A1614" s="510"/>
      <c r="B1614" s="558"/>
      <c r="C1614" s="500"/>
      <c r="D1614" s="500"/>
      <c r="E1614" s="500"/>
      <c r="F1614" s="500"/>
      <c r="G1614" s="500"/>
      <c r="H1614" s="500"/>
      <c r="I1614" s="500"/>
      <c r="J1614" s="500"/>
      <c r="K1614" s="500"/>
      <c r="L1614" s="500"/>
      <c r="M1614" s="500"/>
      <c r="N1614" s="500"/>
      <c r="O1614" s="500"/>
      <c r="P1614" s="500"/>
    </row>
    <row r="1615">
      <c r="A1615" s="510"/>
      <c r="B1615" s="558"/>
      <c r="C1615" s="500"/>
      <c r="D1615" s="500"/>
      <c r="E1615" s="500"/>
      <c r="F1615" s="500"/>
      <c r="G1615" s="500"/>
      <c r="H1615" s="500"/>
      <c r="I1615" s="500"/>
      <c r="J1615" s="500"/>
      <c r="K1615" s="500"/>
      <c r="L1615" s="500"/>
      <c r="M1615" s="500"/>
      <c r="N1615" s="500"/>
      <c r="O1615" s="500"/>
      <c r="P1615" s="500"/>
    </row>
    <row r="1616">
      <c r="A1616" s="510"/>
      <c r="B1616" s="558"/>
      <c r="C1616" s="500"/>
      <c r="D1616" s="500"/>
      <c r="E1616" s="500"/>
      <c r="F1616" s="500"/>
      <c r="G1616" s="500"/>
      <c r="H1616" s="500"/>
      <c r="I1616" s="500"/>
      <c r="J1616" s="500"/>
      <c r="K1616" s="500"/>
      <c r="L1616" s="500"/>
      <c r="M1616" s="500"/>
      <c r="N1616" s="500"/>
      <c r="O1616" s="500"/>
      <c r="P1616" s="500"/>
    </row>
    <row r="1617">
      <c r="A1617" s="510"/>
      <c r="B1617" s="558"/>
      <c r="C1617" s="500"/>
      <c r="D1617" s="500"/>
      <c r="E1617" s="500"/>
      <c r="F1617" s="500"/>
      <c r="G1617" s="500"/>
      <c r="H1617" s="500"/>
      <c r="I1617" s="500"/>
      <c r="J1617" s="500"/>
      <c r="K1617" s="500"/>
      <c r="L1617" s="500"/>
      <c r="M1617" s="500"/>
      <c r="N1617" s="500"/>
      <c r="O1617" s="500"/>
      <c r="P1617" s="500"/>
    </row>
    <row r="1618">
      <c r="A1618" s="510"/>
      <c r="B1618" s="558"/>
      <c r="C1618" s="500"/>
      <c r="D1618" s="500"/>
      <c r="E1618" s="500"/>
      <c r="F1618" s="500"/>
      <c r="G1618" s="500"/>
      <c r="H1618" s="500"/>
      <c r="I1618" s="500"/>
      <c r="J1618" s="500"/>
      <c r="K1618" s="500"/>
      <c r="L1618" s="500"/>
      <c r="M1618" s="500"/>
      <c r="N1618" s="500"/>
      <c r="O1618" s="500"/>
      <c r="P1618" s="500"/>
    </row>
    <row r="1619">
      <c r="A1619" s="510"/>
      <c r="B1619" s="558"/>
      <c r="C1619" s="500"/>
      <c r="D1619" s="500"/>
      <c r="E1619" s="500"/>
      <c r="F1619" s="500"/>
      <c r="G1619" s="500"/>
      <c r="H1619" s="500"/>
      <c r="I1619" s="500"/>
      <c r="J1619" s="500"/>
      <c r="K1619" s="500"/>
      <c r="L1619" s="500"/>
      <c r="M1619" s="500"/>
      <c r="N1619" s="500"/>
      <c r="O1619" s="500"/>
      <c r="P1619" s="500"/>
    </row>
    <row r="1620">
      <c r="A1620" s="510"/>
      <c r="B1620" s="558"/>
      <c r="C1620" s="500"/>
      <c r="D1620" s="500"/>
      <c r="E1620" s="500"/>
      <c r="F1620" s="500"/>
      <c r="G1620" s="500"/>
      <c r="H1620" s="500"/>
      <c r="I1620" s="500"/>
      <c r="J1620" s="500"/>
      <c r="K1620" s="500"/>
      <c r="L1620" s="500"/>
      <c r="M1620" s="500"/>
      <c r="N1620" s="500"/>
      <c r="O1620" s="500"/>
      <c r="P1620" s="500"/>
    </row>
    <row r="1621">
      <c r="A1621" s="510"/>
      <c r="B1621" s="558"/>
      <c r="C1621" s="500"/>
      <c r="D1621" s="500"/>
      <c r="E1621" s="500"/>
      <c r="F1621" s="500"/>
      <c r="G1621" s="500"/>
      <c r="H1621" s="500"/>
      <c r="I1621" s="500"/>
      <c r="J1621" s="500"/>
      <c r="K1621" s="500"/>
      <c r="L1621" s="500"/>
      <c r="M1621" s="500"/>
      <c r="N1621" s="500"/>
      <c r="O1621" s="500"/>
      <c r="P1621" s="500"/>
    </row>
    <row r="1622">
      <c r="A1622" s="510"/>
      <c r="B1622" s="558"/>
      <c r="C1622" s="500"/>
      <c r="D1622" s="500"/>
      <c r="E1622" s="500"/>
      <c r="F1622" s="500"/>
      <c r="G1622" s="500"/>
      <c r="H1622" s="500"/>
      <c r="I1622" s="500"/>
      <c r="J1622" s="500"/>
      <c r="K1622" s="500"/>
      <c r="L1622" s="500"/>
      <c r="M1622" s="500"/>
      <c r="N1622" s="500"/>
      <c r="O1622" s="500"/>
      <c r="P1622" s="500"/>
    </row>
    <row r="1623">
      <c r="A1623" s="510"/>
      <c r="B1623" s="558"/>
      <c r="C1623" s="500"/>
      <c r="D1623" s="500"/>
      <c r="E1623" s="500"/>
      <c r="F1623" s="500"/>
      <c r="G1623" s="500"/>
      <c r="H1623" s="500"/>
      <c r="I1623" s="500"/>
      <c r="J1623" s="500"/>
      <c r="K1623" s="500"/>
      <c r="L1623" s="500"/>
      <c r="M1623" s="500"/>
      <c r="N1623" s="500"/>
      <c r="O1623" s="500"/>
      <c r="P1623" s="500"/>
    </row>
    <row r="1624">
      <c r="A1624" s="510"/>
      <c r="B1624" s="558"/>
      <c r="C1624" s="500"/>
      <c r="D1624" s="500"/>
      <c r="E1624" s="500"/>
      <c r="F1624" s="500"/>
      <c r="G1624" s="500"/>
      <c r="H1624" s="500"/>
      <c r="I1624" s="500"/>
      <c r="J1624" s="500"/>
      <c r="K1624" s="500"/>
      <c r="L1624" s="500"/>
      <c r="M1624" s="500"/>
      <c r="N1624" s="500"/>
      <c r="O1624" s="500"/>
      <c r="P1624" s="500"/>
    </row>
    <row r="1625">
      <c r="A1625" s="510"/>
      <c r="B1625" s="558"/>
      <c r="C1625" s="500"/>
      <c r="D1625" s="500"/>
      <c r="E1625" s="500"/>
      <c r="F1625" s="500"/>
      <c r="G1625" s="500"/>
      <c r="H1625" s="500"/>
      <c r="I1625" s="500"/>
      <c r="J1625" s="500"/>
      <c r="K1625" s="500"/>
      <c r="L1625" s="500"/>
      <c r="M1625" s="500"/>
      <c r="N1625" s="500"/>
      <c r="O1625" s="500"/>
      <c r="P1625" s="500"/>
    </row>
    <row r="1626">
      <c r="A1626" s="510"/>
      <c r="B1626" s="558"/>
      <c r="C1626" s="500"/>
      <c r="D1626" s="500"/>
      <c r="E1626" s="500"/>
      <c r="F1626" s="500"/>
      <c r="G1626" s="500"/>
      <c r="H1626" s="500"/>
      <c r="I1626" s="500"/>
      <c r="J1626" s="500"/>
      <c r="K1626" s="500"/>
      <c r="L1626" s="500"/>
      <c r="M1626" s="500"/>
      <c r="N1626" s="500"/>
      <c r="O1626" s="500"/>
      <c r="P1626" s="500"/>
    </row>
    <row r="1627">
      <c r="A1627" s="510"/>
      <c r="B1627" s="558"/>
      <c r="C1627" s="500"/>
      <c r="D1627" s="500"/>
      <c r="E1627" s="500"/>
      <c r="F1627" s="500"/>
      <c r="G1627" s="500"/>
      <c r="H1627" s="500"/>
      <c r="I1627" s="500"/>
      <c r="J1627" s="500"/>
      <c r="K1627" s="500"/>
      <c r="L1627" s="500"/>
      <c r="M1627" s="500"/>
      <c r="N1627" s="500"/>
      <c r="O1627" s="500"/>
      <c r="P1627" s="500"/>
    </row>
    <row r="1628">
      <c r="A1628" s="510"/>
      <c r="B1628" s="558"/>
      <c r="C1628" s="500"/>
      <c r="D1628" s="500"/>
      <c r="E1628" s="500"/>
      <c r="F1628" s="500"/>
      <c r="G1628" s="500"/>
      <c r="H1628" s="500"/>
      <c r="I1628" s="500"/>
      <c r="J1628" s="500"/>
      <c r="K1628" s="500"/>
      <c r="L1628" s="500"/>
      <c r="M1628" s="500"/>
      <c r="N1628" s="500"/>
      <c r="O1628" s="500"/>
      <c r="P1628" s="500"/>
    </row>
    <row r="1629">
      <c r="A1629" s="510"/>
      <c r="B1629" s="558"/>
      <c r="C1629" s="500"/>
      <c r="D1629" s="500"/>
      <c r="E1629" s="500"/>
      <c r="F1629" s="500"/>
      <c r="G1629" s="500"/>
      <c r="H1629" s="500"/>
      <c r="I1629" s="500"/>
      <c r="J1629" s="500"/>
      <c r="K1629" s="500"/>
      <c r="L1629" s="500"/>
      <c r="M1629" s="500"/>
      <c r="N1629" s="500"/>
      <c r="O1629" s="500"/>
      <c r="P1629" s="500"/>
    </row>
    <row r="1630">
      <c r="A1630" s="510"/>
      <c r="B1630" s="558"/>
      <c r="C1630" s="500"/>
      <c r="D1630" s="500"/>
      <c r="E1630" s="500"/>
      <c r="F1630" s="500"/>
      <c r="G1630" s="500"/>
      <c r="H1630" s="500"/>
      <c r="I1630" s="500"/>
      <c r="J1630" s="500"/>
      <c r="K1630" s="500"/>
      <c r="L1630" s="500"/>
      <c r="M1630" s="500"/>
      <c r="N1630" s="500"/>
      <c r="O1630" s="500"/>
      <c r="P1630" s="500"/>
    </row>
    <row r="1631">
      <c r="A1631" s="510"/>
      <c r="B1631" s="558"/>
      <c r="C1631" s="500"/>
      <c r="D1631" s="500"/>
      <c r="E1631" s="500"/>
      <c r="F1631" s="500"/>
      <c r="G1631" s="500"/>
      <c r="H1631" s="500"/>
      <c r="I1631" s="500"/>
      <c r="J1631" s="500"/>
      <c r="K1631" s="500"/>
      <c r="L1631" s="500"/>
      <c r="M1631" s="500"/>
      <c r="N1631" s="500"/>
      <c r="O1631" s="500"/>
      <c r="P1631" s="500"/>
    </row>
    <row r="1632">
      <c r="A1632" s="510"/>
      <c r="B1632" s="558"/>
      <c r="C1632" s="500"/>
      <c r="D1632" s="500"/>
      <c r="E1632" s="500"/>
      <c r="F1632" s="500"/>
      <c r="G1632" s="500"/>
      <c r="H1632" s="500"/>
      <c r="I1632" s="500"/>
      <c r="J1632" s="500"/>
      <c r="K1632" s="500"/>
      <c r="L1632" s="500"/>
      <c r="M1632" s="500"/>
      <c r="N1632" s="500"/>
      <c r="O1632" s="500"/>
      <c r="P1632" s="500"/>
    </row>
    <row r="1633">
      <c r="A1633" s="510"/>
      <c r="B1633" s="558"/>
      <c r="C1633" s="500"/>
      <c r="D1633" s="500"/>
      <c r="E1633" s="500"/>
      <c r="F1633" s="500"/>
      <c r="G1633" s="500"/>
      <c r="H1633" s="500"/>
      <c r="I1633" s="500"/>
      <c r="J1633" s="500"/>
      <c r="K1633" s="500"/>
      <c r="L1633" s="500"/>
      <c r="M1633" s="500"/>
      <c r="N1633" s="500"/>
      <c r="O1633" s="500"/>
      <c r="P1633" s="500"/>
    </row>
    <row r="1634">
      <c r="A1634" s="510"/>
      <c r="B1634" s="558"/>
      <c r="C1634" s="500"/>
      <c r="D1634" s="500"/>
      <c r="E1634" s="500"/>
      <c r="F1634" s="500"/>
      <c r="G1634" s="500"/>
      <c r="H1634" s="500"/>
      <c r="I1634" s="500"/>
      <c r="J1634" s="500"/>
      <c r="K1634" s="500"/>
      <c r="L1634" s="500"/>
      <c r="M1634" s="500"/>
      <c r="N1634" s="500"/>
      <c r="O1634" s="500"/>
      <c r="P1634" s="500"/>
    </row>
    <row r="1635">
      <c r="A1635" s="510"/>
      <c r="B1635" s="558"/>
      <c r="C1635" s="500"/>
      <c r="D1635" s="500"/>
      <c r="E1635" s="500"/>
      <c r="F1635" s="500"/>
      <c r="G1635" s="500"/>
      <c r="H1635" s="500"/>
      <c r="I1635" s="500"/>
      <c r="J1635" s="500"/>
      <c r="K1635" s="500"/>
      <c r="L1635" s="500"/>
      <c r="M1635" s="500"/>
      <c r="N1635" s="500"/>
      <c r="O1635" s="500"/>
      <c r="P1635" s="500"/>
    </row>
    <row r="1636">
      <c r="A1636" s="510"/>
      <c r="B1636" s="558"/>
      <c r="C1636" s="500"/>
      <c r="D1636" s="500"/>
      <c r="E1636" s="500"/>
      <c r="F1636" s="500"/>
      <c r="G1636" s="500"/>
      <c r="H1636" s="500"/>
      <c r="I1636" s="500"/>
      <c r="J1636" s="500"/>
      <c r="K1636" s="500"/>
      <c r="L1636" s="500"/>
      <c r="M1636" s="500"/>
      <c r="N1636" s="500"/>
      <c r="O1636" s="500"/>
      <c r="P1636" s="500"/>
    </row>
    <row r="1637">
      <c r="A1637" s="510"/>
      <c r="B1637" s="558"/>
      <c r="C1637" s="500"/>
      <c r="D1637" s="500"/>
      <c r="E1637" s="500"/>
      <c r="F1637" s="500"/>
      <c r="G1637" s="500"/>
      <c r="H1637" s="500"/>
      <c r="I1637" s="500"/>
      <c r="J1637" s="500"/>
      <c r="K1637" s="500"/>
      <c r="L1637" s="500"/>
      <c r="M1637" s="500"/>
      <c r="N1637" s="500"/>
      <c r="O1637" s="500"/>
      <c r="P1637" s="500"/>
    </row>
    <row r="1638">
      <c r="A1638" s="510"/>
      <c r="B1638" s="558"/>
      <c r="C1638" s="500"/>
      <c r="D1638" s="500"/>
      <c r="E1638" s="500"/>
      <c r="F1638" s="500"/>
      <c r="G1638" s="500"/>
      <c r="H1638" s="500"/>
      <c r="I1638" s="500"/>
      <c r="J1638" s="500"/>
      <c r="K1638" s="500"/>
      <c r="L1638" s="500"/>
      <c r="M1638" s="500"/>
      <c r="N1638" s="500"/>
      <c r="O1638" s="500"/>
      <c r="P1638" s="500"/>
    </row>
    <row r="1639">
      <c r="A1639" s="510"/>
      <c r="B1639" s="558"/>
      <c r="C1639" s="500"/>
      <c r="D1639" s="500"/>
      <c r="E1639" s="500"/>
      <c r="F1639" s="500"/>
      <c r="G1639" s="500"/>
      <c r="H1639" s="500"/>
      <c r="I1639" s="500"/>
      <c r="J1639" s="500"/>
      <c r="K1639" s="500"/>
      <c r="L1639" s="500"/>
      <c r="M1639" s="500"/>
      <c r="N1639" s="500"/>
      <c r="O1639" s="500"/>
      <c r="P1639" s="500"/>
    </row>
    <row r="1640">
      <c r="A1640" s="510"/>
      <c r="B1640" s="558"/>
      <c r="C1640" s="500"/>
      <c r="D1640" s="500"/>
      <c r="E1640" s="500"/>
      <c r="F1640" s="500"/>
      <c r="G1640" s="500"/>
      <c r="H1640" s="500"/>
      <c r="I1640" s="500"/>
      <c r="J1640" s="500"/>
      <c r="K1640" s="500"/>
      <c r="L1640" s="500"/>
      <c r="M1640" s="500"/>
      <c r="N1640" s="500"/>
      <c r="O1640" s="500"/>
      <c r="P1640" s="500"/>
    </row>
    <row r="1641">
      <c r="A1641" s="510"/>
      <c r="B1641" s="558"/>
      <c r="C1641" s="500"/>
      <c r="D1641" s="500"/>
      <c r="E1641" s="500"/>
      <c r="F1641" s="500"/>
      <c r="G1641" s="500"/>
      <c r="H1641" s="500"/>
      <c r="I1641" s="500"/>
      <c r="J1641" s="500"/>
      <c r="K1641" s="500"/>
      <c r="L1641" s="500"/>
      <c r="M1641" s="500"/>
      <c r="N1641" s="500"/>
      <c r="O1641" s="500"/>
      <c r="P1641" s="500"/>
    </row>
    <row r="1642">
      <c r="A1642" s="510"/>
      <c r="B1642" s="558"/>
      <c r="C1642" s="500"/>
      <c r="D1642" s="500"/>
      <c r="E1642" s="500"/>
      <c r="F1642" s="500"/>
      <c r="G1642" s="500"/>
      <c r="H1642" s="500"/>
      <c r="I1642" s="500"/>
      <c r="J1642" s="500"/>
      <c r="K1642" s="500"/>
      <c r="L1642" s="500"/>
      <c r="M1642" s="500"/>
      <c r="N1642" s="500"/>
      <c r="O1642" s="500"/>
      <c r="P1642" s="500"/>
    </row>
    <row r="1643">
      <c r="A1643" s="510"/>
      <c r="B1643" s="558"/>
      <c r="C1643" s="500"/>
      <c r="D1643" s="500"/>
      <c r="E1643" s="500"/>
      <c r="F1643" s="500"/>
      <c r="G1643" s="500"/>
      <c r="H1643" s="500"/>
      <c r="I1643" s="500"/>
      <c r="J1643" s="500"/>
      <c r="K1643" s="500"/>
      <c r="L1643" s="500"/>
      <c r="M1643" s="500"/>
      <c r="N1643" s="500"/>
      <c r="O1643" s="500"/>
      <c r="P1643" s="500"/>
    </row>
    <row r="1644">
      <c r="A1644" s="510"/>
      <c r="B1644" s="558"/>
      <c r="C1644" s="500"/>
      <c r="D1644" s="500"/>
      <c r="E1644" s="500"/>
      <c r="F1644" s="500"/>
      <c r="G1644" s="500"/>
      <c r="H1644" s="500"/>
      <c r="I1644" s="500"/>
      <c r="J1644" s="500"/>
      <c r="K1644" s="500"/>
      <c r="L1644" s="500"/>
      <c r="M1644" s="500"/>
      <c r="N1644" s="500"/>
      <c r="O1644" s="500"/>
      <c r="P1644" s="500"/>
    </row>
    <row r="1645">
      <c r="A1645" s="510"/>
      <c r="B1645" s="558"/>
      <c r="C1645" s="500"/>
      <c r="D1645" s="500"/>
      <c r="E1645" s="500"/>
      <c r="F1645" s="500"/>
      <c r="G1645" s="500"/>
      <c r="H1645" s="500"/>
      <c r="I1645" s="500"/>
      <c r="J1645" s="500"/>
      <c r="K1645" s="500"/>
      <c r="L1645" s="500"/>
      <c r="M1645" s="500"/>
      <c r="N1645" s="500"/>
      <c r="O1645" s="500"/>
      <c r="P1645" s="500"/>
    </row>
    <row r="1646">
      <c r="A1646" s="510"/>
      <c r="B1646" s="558"/>
      <c r="C1646" s="500"/>
      <c r="D1646" s="500"/>
      <c r="E1646" s="500"/>
      <c r="F1646" s="500"/>
      <c r="G1646" s="500"/>
      <c r="H1646" s="500"/>
      <c r="I1646" s="500"/>
      <c r="J1646" s="500"/>
      <c r="K1646" s="500"/>
      <c r="L1646" s="500"/>
      <c r="M1646" s="500"/>
      <c r="N1646" s="500"/>
      <c r="O1646" s="500"/>
      <c r="P1646" s="500"/>
    </row>
    <row r="1647">
      <c r="A1647" s="510"/>
      <c r="B1647" s="558"/>
      <c r="C1647" s="500"/>
      <c r="D1647" s="500"/>
      <c r="E1647" s="500"/>
      <c r="F1647" s="500"/>
      <c r="G1647" s="500"/>
      <c r="H1647" s="500"/>
      <c r="I1647" s="500"/>
      <c r="J1647" s="500"/>
      <c r="K1647" s="500"/>
      <c r="L1647" s="500"/>
      <c r="M1647" s="500"/>
      <c r="N1647" s="500"/>
      <c r="O1647" s="500"/>
      <c r="P1647" s="500"/>
    </row>
    <row r="1648">
      <c r="A1648" s="510"/>
      <c r="B1648" s="558"/>
      <c r="C1648" s="500"/>
      <c r="D1648" s="500"/>
      <c r="E1648" s="500"/>
      <c r="F1648" s="500"/>
      <c r="G1648" s="500"/>
      <c r="H1648" s="500"/>
      <c r="I1648" s="500"/>
      <c r="J1648" s="500"/>
      <c r="K1648" s="500"/>
      <c r="L1648" s="500"/>
      <c r="M1648" s="500"/>
      <c r="N1648" s="500"/>
      <c r="O1648" s="500"/>
      <c r="P1648" s="500"/>
    </row>
    <row r="1649">
      <c r="A1649" s="510"/>
      <c r="B1649" s="558"/>
      <c r="C1649" s="500"/>
      <c r="D1649" s="500"/>
      <c r="E1649" s="500"/>
      <c r="F1649" s="500"/>
      <c r="G1649" s="500"/>
      <c r="H1649" s="500"/>
      <c r="I1649" s="500"/>
      <c r="J1649" s="500"/>
      <c r="K1649" s="500"/>
      <c r="L1649" s="500"/>
      <c r="M1649" s="500"/>
      <c r="N1649" s="500"/>
      <c r="O1649" s="500"/>
      <c r="P1649" s="500"/>
    </row>
    <row r="1650">
      <c r="A1650" s="510"/>
      <c r="B1650" s="558"/>
      <c r="C1650" s="500"/>
      <c r="D1650" s="500"/>
      <c r="E1650" s="500"/>
      <c r="F1650" s="500"/>
      <c r="G1650" s="500"/>
      <c r="H1650" s="500"/>
      <c r="I1650" s="500"/>
      <c r="J1650" s="500"/>
      <c r="K1650" s="500"/>
      <c r="L1650" s="500"/>
      <c r="M1650" s="500"/>
      <c r="N1650" s="500"/>
      <c r="O1650" s="500"/>
      <c r="P1650" s="500"/>
    </row>
    <row r="1651">
      <c r="A1651" s="510"/>
      <c r="B1651" s="558"/>
      <c r="C1651" s="500"/>
      <c r="D1651" s="500"/>
      <c r="E1651" s="500"/>
      <c r="F1651" s="500"/>
      <c r="G1651" s="500"/>
      <c r="H1651" s="500"/>
      <c r="I1651" s="500"/>
      <c r="J1651" s="500"/>
      <c r="K1651" s="500"/>
      <c r="L1651" s="500"/>
      <c r="M1651" s="500"/>
      <c r="N1651" s="500"/>
      <c r="O1651" s="500"/>
      <c r="P1651" s="500"/>
    </row>
    <row r="1652">
      <c r="A1652" s="510"/>
      <c r="B1652" s="558"/>
      <c r="C1652" s="500"/>
      <c r="D1652" s="500"/>
      <c r="E1652" s="500"/>
      <c r="F1652" s="500"/>
      <c r="G1652" s="500"/>
      <c r="H1652" s="500"/>
      <c r="I1652" s="500"/>
      <c r="J1652" s="500"/>
      <c r="K1652" s="500"/>
      <c r="L1652" s="500"/>
      <c r="M1652" s="500"/>
      <c r="N1652" s="500"/>
      <c r="O1652" s="500"/>
      <c r="P1652" s="500"/>
    </row>
    <row r="1653">
      <c r="A1653" s="510"/>
      <c r="B1653" s="558"/>
      <c r="C1653" s="500"/>
      <c r="D1653" s="500"/>
      <c r="E1653" s="500"/>
      <c r="F1653" s="500"/>
      <c r="G1653" s="500"/>
      <c r="H1653" s="500"/>
      <c r="I1653" s="500"/>
      <c r="J1653" s="500"/>
      <c r="K1653" s="500"/>
      <c r="L1653" s="500"/>
      <c r="M1653" s="500"/>
      <c r="N1653" s="500"/>
      <c r="O1653" s="500"/>
      <c r="P1653" s="500"/>
    </row>
    <row r="1654">
      <c r="A1654" s="510"/>
      <c r="B1654" s="558"/>
      <c r="C1654" s="500"/>
      <c r="D1654" s="500"/>
      <c r="E1654" s="500"/>
      <c r="F1654" s="500"/>
      <c r="G1654" s="500"/>
      <c r="H1654" s="500"/>
      <c r="I1654" s="500"/>
      <c r="J1654" s="500"/>
      <c r="K1654" s="500"/>
      <c r="L1654" s="500"/>
      <c r="M1654" s="500"/>
      <c r="N1654" s="500"/>
      <c r="O1654" s="500"/>
      <c r="P1654" s="500"/>
    </row>
    <row r="1655">
      <c r="A1655" s="510"/>
      <c r="B1655" s="558"/>
      <c r="C1655" s="500"/>
      <c r="D1655" s="500"/>
      <c r="E1655" s="500"/>
      <c r="F1655" s="500"/>
      <c r="G1655" s="500"/>
      <c r="H1655" s="500"/>
      <c r="I1655" s="500"/>
      <c r="J1655" s="500"/>
      <c r="K1655" s="500"/>
      <c r="L1655" s="500"/>
      <c r="M1655" s="500"/>
      <c r="N1655" s="500"/>
      <c r="O1655" s="500"/>
      <c r="P1655" s="500"/>
    </row>
    <row r="1656">
      <c r="A1656" s="510"/>
      <c r="B1656" s="558"/>
      <c r="C1656" s="500"/>
      <c r="D1656" s="500"/>
      <c r="E1656" s="500"/>
      <c r="F1656" s="500"/>
      <c r="G1656" s="500"/>
      <c r="H1656" s="500"/>
      <c r="I1656" s="500"/>
      <c r="J1656" s="500"/>
      <c r="K1656" s="500"/>
      <c r="L1656" s="500"/>
      <c r="M1656" s="500"/>
      <c r="N1656" s="500"/>
      <c r="O1656" s="500"/>
      <c r="P1656" s="500"/>
    </row>
    <row r="1657">
      <c r="A1657" s="510"/>
      <c r="B1657" s="558"/>
      <c r="C1657" s="500"/>
      <c r="D1657" s="500"/>
      <c r="E1657" s="500"/>
      <c r="F1657" s="500"/>
      <c r="G1657" s="500"/>
      <c r="H1657" s="500"/>
      <c r="I1657" s="500"/>
      <c r="J1657" s="500"/>
      <c r="K1657" s="500"/>
      <c r="L1657" s="500"/>
      <c r="M1657" s="500"/>
      <c r="N1657" s="500"/>
      <c r="O1657" s="500"/>
      <c r="P1657" s="500"/>
    </row>
    <row r="1658">
      <c r="A1658" s="510"/>
      <c r="B1658" s="558"/>
      <c r="C1658" s="500"/>
      <c r="D1658" s="500"/>
      <c r="E1658" s="500"/>
      <c r="F1658" s="500"/>
      <c r="G1658" s="500"/>
      <c r="H1658" s="500"/>
      <c r="I1658" s="500"/>
      <c r="J1658" s="500"/>
      <c r="K1658" s="500"/>
      <c r="L1658" s="500"/>
      <c r="M1658" s="500"/>
      <c r="N1658" s="500"/>
      <c r="O1658" s="500"/>
      <c r="P1658" s="500"/>
    </row>
    <row r="1659">
      <c r="A1659" s="510"/>
      <c r="B1659" s="558"/>
      <c r="C1659" s="500"/>
      <c r="D1659" s="500"/>
      <c r="E1659" s="500"/>
      <c r="F1659" s="500"/>
      <c r="G1659" s="500"/>
      <c r="H1659" s="500"/>
      <c r="I1659" s="500"/>
      <c r="J1659" s="500"/>
      <c r="K1659" s="500"/>
      <c r="L1659" s="500"/>
      <c r="M1659" s="500"/>
      <c r="N1659" s="500"/>
      <c r="O1659" s="500"/>
      <c r="P1659" s="500"/>
    </row>
    <row r="1660">
      <c r="A1660" s="510"/>
      <c r="B1660" s="558"/>
      <c r="C1660" s="500"/>
      <c r="D1660" s="500"/>
      <c r="E1660" s="500"/>
      <c r="F1660" s="500"/>
      <c r="G1660" s="500"/>
      <c r="H1660" s="500"/>
      <c r="I1660" s="500"/>
      <c r="J1660" s="500"/>
      <c r="K1660" s="500"/>
      <c r="L1660" s="500"/>
      <c r="M1660" s="500"/>
      <c r="N1660" s="500"/>
      <c r="O1660" s="500"/>
      <c r="P1660" s="500"/>
    </row>
    <row r="1661">
      <c r="A1661" s="510"/>
      <c r="B1661" s="558"/>
      <c r="C1661" s="500"/>
      <c r="D1661" s="500"/>
      <c r="E1661" s="500"/>
      <c r="F1661" s="500"/>
      <c r="G1661" s="500"/>
      <c r="H1661" s="500"/>
      <c r="I1661" s="500"/>
      <c r="J1661" s="500"/>
      <c r="K1661" s="500"/>
      <c r="L1661" s="500"/>
      <c r="M1661" s="500"/>
      <c r="N1661" s="500"/>
      <c r="O1661" s="500"/>
      <c r="P1661" s="500"/>
    </row>
    <row r="1662">
      <c r="A1662" s="510"/>
      <c r="B1662" s="558"/>
      <c r="C1662" s="500"/>
      <c r="D1662" s="500"/>
      <c r="E1662" s="500"/>
      <c r="F1662" s="500"/>
      <c r="G1662" s="500"/>
      <c r="H1662" s="500"/>
      <c r="I1662" s="500"/>
      <c r="J1662" s="500"/>
      <c r="K1662" s="500"/>
      <c r="L1662" s="500"/>
      <c r="M1662" s="500"/>
      <c r="N1662" s="500"/>
      <c r="O1662" s="500"/>
      <c r="P1662" s="500"/>
    </row>
    <row r="1663">
      <c r="A1663" s="510"/>
      <c r="B1663" s="558"/>
      <c r="C1663" s="500"/>
      <c r="D1663" s="500"/>
      <c r="E1663" s="500"/>
      <c r="F1663" s="500"/>
      <c r="G1663" s="500"/>
      <c r="H1663" s="500"/>
      <c r="I1663" s="500"/>
      <c r="J1663" s="500"/>
      <c r="K1663" s="500"/>
      <c r="L1663" s="500"/>
      <c r="M1663" s="500"/>
      <c r="N1663" s="500"/>
      <c r="O1663" s="500"/>
      <c r="P1663" s="500"/>
    </row>
    <row r="1664">
      <c r="A1664" s="510"/>
      <c r="B1664" s="558"/>
      <c r="C1664" s="500"/>
      <c r="D1664" s="500"/>
      <c r="E1664" s="500"/>
      <c r="F1664" s="500"/>
      <c r="G1664" s="500"/>
      <c r="H1664" s="500"/>
      <c r="I1664" s="500"/>
      <c r="J1664" s="500"/>
      <c r="K1664" s="500"/>
      <c r="L1664" s="500"/>
      <c r="M1664" s="500"/>
      <c r="N1664" s="500"/>
      <c r="O1664" s="500"/>
      <c r="P1664" s="500"/>
    </row>
    <row r="1665">
      <c r="A1665" s="510"/>
      <c r="B1665" s="558"/>
      <c r="C1665" s="500"/>
      <c r="D1665" s="500"/>
      <c r="E1665" s="500"/>
      <c r="F1665" s="500"/>
      <c r="G1665" s="500"/>
      <c r="H1665" s="500"/>
      <c r="I1665" s="500"/>
      <c r="J1665" s="500"/>
      <c r="K1665" s="500"/>
      <c r="L1665" s="500"/>
      <c r="M1665" s="500"/>
      <c r="N1665" s="500"/>
      <c r="O1665" s="500"/>
      <c r="P1665" s="500"/>
    </row>
    <row r="1666">
      <c r="A1666" s="510"/>
      <c r="B1666" s="558"/>
      <c r="C1666" s="500"/>
      <c r="D1666" s="500"/>
      <c r="E1666" s="500"/>
      <c r="F1666" s="500"/>
      <c r="G1666" s="500"/>
      <c r="H1666" s="500"/>
      <c r="I1666" s="500"/>
      <c r="J1666" s="500"/>
      <c r="K1666" s="500"/>
      <c r="L1666" s="500"/>
      <c r="M1666" s="500"/>
      <c r="N1666" s="500"/>
      <c r="O1666" s="500"/>
      <c r="P1666" s="500"/>
    </row>
    <row r="1667">
      <c r="A1667" s="510"/>
      <c r="B1667" s="558"/>
      <c r="C1667" s="500"/>
      <c r="D1667" s="500"/>
      <c r="E1667" s="500"/>
      <c r="F1667" s="500"/>
      <c r="G1667" s="500"/>
      <c r="H1667" s="500"/>
      <c r="I1667" s="500"/>
      <c r="J1667" s="500"/>
      <c r="K1667" s="500"/>
      <c r="L1667" s="500"/>
      <c r="M1667" s="500"/>
      <c r="N1667" s="500"/>
      <c r="O1667" s="500"/>
      <c r="P1667" s="500"/>
    </row>
    <row r="1668">
      <c r="A1668" s="510"/>
      <c r="B1668" s="558"/>
      <c r="C1668" s="500"/>
      <c r="D1668" s="500"/>
      <c r="E1668" s="500"/>
      <c r="F1668" s="500"/>
      <c r="G1668" s="500"/>
      <c r="H1668" s="500"/>
      <c r="I1668" s="500"/>
      <c r="J1668" s="500"/>
      <c r="K1668" s="500"/>
      <c r="L1668" s="500"/>
      <c r="M1668" s="500"/>
      <c r="N1668" s="500"/>
      <c r="O1668" s="500"/>
      <c r="P1668" s="500"/>
    </row>
    <row r="1669">
      <c r="A1669" s="510"/>
      <c r="B1669" s="558"/>
      <c r="C1669" s="500"/>
      <c r="D1669" s="500"/>
      <c r="E1669" s="500"/>
      <c r="F1669" s="500"/>
      <c r="G1669" s="500"/>
      <c r="H1669" s="500"/>
      <c r="I1669" s="500"/>
      <c r="J1669" s="500"/>
      <c r="K1669" s="500"/>
      <c r="L1669" s="500"/>
      <c r="M1669" s="500"/>
      <c r="N1669" s="500"/>
      <c r="O1669" s="500"/>
      <c r="P1669" s="500"/>
    </row>
    <row r="1670">
      <c r="A1670" s="510"/>
      <c r="B1670" s="558"/>
      <c r="C1670" s="500"/>
      <c r="D1670" s="500"/>
      <c r="E1670" s="500"/>
      <c r="F1670" s="500"/>
      <c r="G1670" s="500"/>
      <c r="H1670" s="500"/>
      <c r="I1670" s="500"/>
      <c r="J1670" s="500"/>
      <c r="K1670" s="500"/>
      <c r="L1670" s="500"/>
      <c r="M1670" s="500"/>
      <c r="N1670" s="500"/>
      <c r="O1670" s="500"/>
      <c r="P1670" s="500"/>
    </row>
    <row r="1671">
      <c r="A1671" s="510"/>
      <c r="B1671" s="558"/>
      <c r="C1671" s="500"/>
      <c r="D1671" s="500"/>
      <c r="E1671" s="500"/>
      <c r="F1671" s="500"/>
      <c r="G1671" s="500"/>
      <c r="H1671" s="500"/>
      <c r="I1671" s="500"/>
      <c r="J1671" s="500"/>
      <c r="K1671" s="500"/>
      <c r="L1671" s="500"/>
      <c r="M1671" s="500"/>
      <c r="N1671" s="500"/>
      <c r="O1671" s="500"/>
      <c r="P1671" s="500"/>
    </row>
    <row r="1672">
      <c r="A1672" s="510"/>
      <c r="B1672" s="558"/>
      <c r="C1672" s="500"/>
      <c r="D1672" s="500"/>
      <c r="E1672" s="500"/>
      <c r="F1672" s="500"/>
      <c r="G1672" s="500"/>
      <c r="H1672" s="500"/>
      <c r="I1672" s="500"/>
      <c r="J1672" s="500"/>
      <c r="K1672" s="500"/>
      <c r="L1672" s="500"/>
      <c r="M1672" s="500"/>
      <c r="N1672" s="500"/>
      <c r="O1672" s="500"/>
      <c r="P1672" s="500"/>
    </row>
    <row r="1673">
      <c r="A1673" s="510"/>
      <c r="B1673" s="558"/>
      <c r="C1673" s="500"/>
      <c r="D1673" s="500"/>
      <c r="E1673" s="500"/>
      <c r="F1673" s="500"/>
      <c r="G1673" s="500"/>
      <c r="H1673" s="500"/>
      <c r="I1673" s="500"/>
      <c r="J1673" s="500"/>
      <c r="K1673" s="500"/>
      <c r="L1673" s="500"/>
      <c r="M1673" s="500"/>
      <c r="N1673" s="500"/>
      <c r="O1673" s="500"/>
      <c r="P1673" s="500"/>
    </row>
    <row r="1674">
      <c r="A1674" s="510"/>
      <c r="B1674" s="558"/>
      <c r="C1674" s="500"/>
      <c r="D1674" s="500"/>
      <c r="E1674" s="500"/>
      <c r="F1674" s="500"/>
      <c r="G1674" s="500"/>
      <c r="H1674" s="500"/>
      <c r="I1674" s="500"/>
      <c r="J1674" s="500"/>
      <c r="K1674" s="500"/>
      <c r="L1674" s="500"/>
      <c r="M1674" s="500"/>
      <c r="N1674" s="500"/>
      <c r="O1674" s="500"/>
      <c r="P1674" s="500"/>
    </row>
    <row r="1675">
      <c r="A1675" s="510"/>
      <c r="B1675" s="558"/>
      <c r="C1675" s="500"/>
      <c r="D1675" s="500"/>
      <c r="E1675" s="500"/>
      <c r="F1675" s="500"/>
      <c r="G1675" s="500"/>
      <c r="H1675" s="500"/>
      <c r="I1675" s="500"/>
      <c r="J1675" s="500"/>
      <c r="K1675" s="500"/>
      <c r="L1675" s="500"/>
      <c r="M1675" s="500"/>
      <c r="N1675" s="500"/>
      <c r="O1675" s="500"/>
      <c r="P1675" s="500"/>
    </row>
    <row r="1676">
      <c r="A1676" s="510"/>
      <c r="B1676" s="558"/>
      <c r="C1676" s="500"/>
      <c r="D1676" s="500"/>
      <c r="E1676" s="500"/>
      <c r="F1676" s="500"/>
      <c r="G1676" s="500"/>
      <c r="H1676" s="500"/>
      <c r="I1676" s="500"/>
      <c r="J1676" s="500"/>
      <c r="K1676" s="500"/>
      <c r="L1676" s="500"/>
      <c r="M1676" s="500"/>
      <c r="N1676" s="500"/>
      <c r="O1676" s="500"/>
      <c r="P1676" s="500"/>
    </row>
    <row r="1677">
      <c r="A1677" s="510"/>
      <c r="B1677" s="558"/>
      <c r="C1677" s="500"/>
      <c r="D1677" s="500"/>
      <c r="E1677" s="500"/>
      <c r="F1677" s="500"/>
      <c r="G1677" s="500"/>
      <c r="H1677" s="500"/>
      <c r="I1677" s="500"/>
      <c r="J1677" s="500"/>
      <c r="K1677" s="500"/>
      <c r="L1677" s="500"/>
      <c r="M1677" s="500"/>
      <c r="N1677" s="500"/>
      <c r="O1677" s="500"/>
      <c r="P1677" s="500"/>
    </row>
    <row r="1678">
      <c r="A1678" s="510"/>
      <c r="B1678" s="558"/>
      <c r="C1678" s="500"/>
      <c r="D1678" s="500"/>
      <c r="E1678" s="500"/>
      <c r="F1678" s="500"/>
      <c r="G1678" s="500"/>
      <c r="H1678" s="500"/>
      <c r="I1678" s="500"/>
      <c r="J1678" s="500"/>
      <c r="K1678" s="500"/>
      <c r="L1678" s="500"/>
      <c r="M1678" s="500"/>
      <c r="N1678" s="500"/>
      <c r="O1678" s="500"/>
      <c r="P1678" s="500"/>
    </row>
    <row r="1679">
      <c r="A1679" s="510"/>
      <c r="B1679" s="558"/>
      <c r="C1679" s="500"/>
      <c r="D1679" s="500"/>
      <c r="E1679" s="500"/>
      <c r="F1679" s="500"/>
      <c r="G1679" s="500"/>
      <c r="H1679" s="500"/>
      <c r="I1679" s="500"/>
      <c r="J1679" s="500"/>
      <c r="K1679" s="500"/>
      <c r="L1679" s="500"/>
      <c r="M1679" s="500"/>
      <c r="N1679" s="500"/>
      <c r="O1679" s="500"/>
      <c r="P1679" s="500"/>
    </row>
    <row r="1680">
      <c r="A1680" s="510"/>
      <c r="B1680" s="558"/>
      <c r="C1680" s="500"/>
      <c r="D1680" s="500"/>
      <c r="E1680" s="500"/>
      <c r="F1680" s="500"/>
      <c r="G1680" s="500"/>
      <c r="H1680" s="500"/>
      <c r="I1680" s="500"/>
      <c r="J1680" s="500"/>
      <c r="K1680" s="500"/>
      <c r="L1680" s="500"/>
      <c r="M1680" s="500"/>
      <c r="N1680" s="500"/>
      <c r="O1680" s="500"/>
      <c r="P1680" s="500"/>
    </row>
    <row r="1681">
      <c r="A1681" s="510"/>
      <c r="B1681" s="558"/>
      <c r="C1681" s="500"/>
      <c r="D1681" s="500"/>
      <c r="E1681" s="500"/>
      <c r="F1681" s="500"/>
      <c r="G1681" s="500"/>
      <c r="H1681" s="500"/>
      <c r="I1681" s="500"/>
      <c r="J1681" s="500"/>
      <c r="K1681" s="500"/>
      <c r="L1681" s="500"/>
      <c r="M1681" s="500"/>
      <c r="N1681" s="500"/>
      <c r="O1681" s="500"/>
      <c r="P1681" s="500"/>
    </row>
    <row r="1682">
      <c r="A1682" s="510"/>
      <c r="B1682" s="558"/>
      <c r="C1682" s="500"/>
      <c r="D1682" s="500"/>
      <c r="E1682" s="500"/>
      <c r="F1682" s="500"/>
      <c r="G1682" s="500"/>
      <c r="H1682" s="500"/>
      <c r="I1682" s="500"/>
      <c r="J1682" s="500"/>
      <c r="K1682" s="500"/>
      <c r="L1682" s="500"/>
      <c r="M1682" s="500"/>
      <c r="N1682" s="500"/>
      <c r="O1682" s="500"/>
      <c r="P1682" s="500"/>
    </row>
    <row r="1683">
      <c r="A1683" s="510"/>
      <c r="B1683" s="558"/>
      <c r="C1683" s="500"/>
      <c r="D1683" s="500"/>
      <c r="E1683" s="500"/>
      <c r="F1683" s="500"/>
      <c r="G1683" s="500"/>
      <c r="H1683" s="500"/>
      <c r="I1683" s="500"/>
      <c r="J1683" s="500"/>
      <c r="K1683" s="500"/>
      <c r="L1683" s="500"/>
      <c r="M1683" s="500"/>
      <c r="N1683" s="500"/>
      <c r="O1683" s="500"/>
      <c r="P1683" s="500"/>
    </row>
    <row r="1684">
      <c r="A1684" s="510"/>
      <c r="B1684" s="558"/>
      <c r="C1684" s="500"/>
      <c r="D1684" s="500"/>
      <c r="E1684" s="500"/>
      <c r="F1684" s="500"/>
      <c r="G1684" s="500"/>
      <c r="H1684" s="500"/>
      <c r="I1684" s="500"/>
      <c r="J1684" s="500"/>
      <c r="K1684" s="500"/>
      <c r="L1684" s="500"/>
      <c r="M1684" s="500"/>
      <c r="N1684" s="500"/>
      <c r="O1684" s="500"/>
      <c r="P1684" s="500"/>
    </row>
    <row r="1685">
      <c r="A1685" s="510"/>
      <c r="B1685" s="558"/>
      <c r="C1685" s="500"/>
      <c r="D1685" s="500"/>
      <c r="E1685" s="500"/>
      <c r="F1685" s="500"/>
      <c r="G1685" s="500"/>
      <c r="H1685" s="500"/>
      <c r="I1685" s="500"/>
      <c r="J1685" s="500"/>
      <c r="K1685" s="500"/>
      <c r="L1685" s="500"/>
      <c r="M1685" s="500"/>
      <c r="N1685" s="500"/>
      <c r="O1685" s="500"/>
      <c r="P1685" s="500"/>
    </row>
    <row r="1686">
      <c r="A1686" s="510"/>
      <c r="B1686" s="558"/>
      <c r="C1686" s="500"/>
      <c r="D1686" s="500"/>
      <c r="E1686" s="500"/>
      <c r="F1686" s="500"/>
      <c r="G1686" s="500"/>
      <c r="H1686" s="500"/>
      <c r="I1686" s="500"/>
      <c r="J1686" s="500"/>
      <c r="K1686" s="500"/>
      <c r="L1686" s="500"/>
      <c r="M1686" s="500"/>
      <c r="N1686" s="500"/>
      <c r="O1686" s="500"/>
      <c r="P1686" s="500"/>
    </row>
    <row r="1687">
      <c r="A1687" s="510"/>
      <c r="B1687" s="558"/>
      <c r="C1687" s="500"/>
      <c r="D1687" s="500"/>
      <c r="E1687" s="500"/>
      <c r="F1687" s="500"/>
      <c r="G1687" s="500"/>
      <c r="H1687" s="500"/>
      <c r="I1687" s="500"/>
      <c r="J1687" s="500"/>
      <c r="K1687" s="500"/>
      <c r="L1687" s="500"/>
      <c r="M1687" s="500"/>
      <c r="N1687" s="500"/>
      <c r="O1687" s="500"/>
      <c r="P1687" s="500"/>
    </row>
    <row r="1688">
      <c r="A1688" s="510"/>
      <c r="B1688" s="558"/>
      <c r="C1688" s="500"/>
      <c r="D1688" s="500"/>
      <c r="E1688" s="500"/>
      <c r="F1688" s="500"/>
      <c r="G1688" s="500"/>
      <c r="H1688" s="500"/>
      <c r="I1688" s="500"/>
      <c r="J1688" s="500"/>
      <c r="K1688" s="500"/>
      <c r="L1688" s="500"/>
      <c r="M1688" s="500"/>
      <c r="N1688" s="500"/>
      <c r="O1688" s="500"/>
      <c r="P1688" s="500"/>
    </row>
    <row r="1689">
      <c r="A1689" s="510"/>
      <c r="B1689" s="558"/>
      <c r="C1689" s="500"/>
      <c r="D1689" s="500"/>
      <c r="E1689" s="500"/>
      <c r="F1689" s="500"/>
      <c r="G1689" s="500"/>
      <c r="H1689" s="500"/>
      <c r="I1689" s="500"/>
      <c r="J1689" s="500"/>
      <c r="K1689" s="500"/>
      <c r="L1689" s="500"/>
      <c r="M1689" s="500"/>
      <c r="N1689" s="500"/>
      <c r="O1689" s="500"/>
      <c r="P1689" s="500"/>
    </row>
    <row r="1690">
      <c r="A1690" s="510"/>
      <c r="B1690" s="558"/>
      <c r="C1690" s="500"/>
      <c r="D1690" s="500"/>
      <c r="E1690" s="500"/>
      <c r="F1690" s="500"/>
      <c r="G1690" s="500"/>
      <c r="H1690" s="500"/>
      <c r="I1690" s="500"/>
      <c r="J1690" s="500"/>
      <c r="K1690" s="500"/>
      <c r="L1690" s="500"/>
      <c r="M1690" s="500"/>
      <c r="N1690" s="500"/>
      <c r="O1690" s="500"/>
      <c r="P1690" s="500"/>
    </row>
    <row r="1691">
      <c r="A1691" s="510"/>
      <c r="B1691" s="558"/>
      <c r="C1691" s="500"/>
      <c r="D1691" s="500"/>
      <c r="E1691" s="500"/>
      <c r="F1691" s="500"/>
      <c r="G1691" s="500"/>
      <c r="H1691" s="500"/>
      <c r="I1691" s="500"/>
      <c r="J1691" s="500"/>
      <c r="K1691" s="500"/>
      <c r="L1691" s="500"/>
      <c r="M1691" s="500"/>
      <c r="N1691" s="500"/>
      <c r="O1691" s="500"/>
      <c r="P1691" s="500"/>
    </row>
    <row r="1692">
      <c r="A1692" s="510"/>
      <c r="B1692" s="558"/>
      <c r="C1692" s="500"/>
      <c r="D1692" s="500"/>
      <c r="E1692" s="500"/>
      <c r="F1692" s="500"/>
      <c r="G1692" s="500"/>
      <c r="H1692" s="500"/>
      <c r="I1692" s="500"/>
      <c r="J1692" s="500"/>
      <c r="K1692" s="500"/>
      <c r="L1692" s="500"/>
      <c r="M1692" s="500"/>
      <c r="N1692" s="500"/>
      <c r="O1692" s="500"/>
      <c r="P1692" s="500"/>
    </row>
    <row r="1693">
      <c r="A1693" s="510"/>
      <c r="B1693" s="558"/>
      <c r="C1693" s="500"/>
      <c r="D1693" s="500"/>
      <c r="E1693" s="500"/>
      <c r="F1693" s="500"/>
      <c r="G1693" s="500"/>
      <c r="H1693" s="500"/>
      <c r="I1693" s="500"/>
      <c r="J1693" s="500"/>
      <c r="K1693" s="500"/>
      <c r="L1693" s="500"/>
      <c r="M1693" s="500"/>
      <c r="N1693" s="500"/>
      <c r="O1693" s="500"/>
      <c r="P1693" s="500"/>
    </row>
    <row r="1694">
      <c r="A1694" s="510"/>
      <c r="B1694" s="558"/>
      <c r="C1694" s="500"/>
      <c r="D1694" s="500"/>
      <c r="E1694" s="500"/>
      <c r="F1694" s="500"/>
      <c r="G1694" s="500"/>
      <c r="H1694" s="500"/>
      <c r="I1694" s="500"/>
      <c r="J1694" s="500"/>
      <c r="K1694" s="500"/>
      <c r="L1694" s="500"/>
      <c r="M1694" s="500"/>
      <c r="N1694" s="500"/>
      <c r="O1694" s="500"/>
      <c r="P1694" s="500"/>
    </row>
    <row r="1695">
      <c r="A1695" s="510"/>
      <c r="B1695" s="558"/>
      <c r="C1695" s="500"/>
      <c r="D1695" s="500"/>
      <c r="E1695" s="500"/>
      <c r="F1695" s="500"/>
      <c r="G1695" s="500"/>
      <c r="H1695" s="500"/>
      <c r="I1695" s="500"/>
      <c r="J1695" s="500"/>
      <c r="K1695" s="500"/>
      <c r="L1695" s="500"/>
      <c r="M1695" s="500"/>
      <c r="N1695" s="500"/>
      <c r="O1695" s="500"/>
      <c r="P1695" s="500"/>
    </row>
    <row r="1696">
      <c r="A1696" s="510"/>
      <c r="B1696" s="558"/>
      <c r="C1696" s="500"/>
      <c r="D1696" s="500"/>
      <c r="E1696" s="500"/>
      <c r="F1696" s="500"/>
      <c r="G1696" s="500"/>
      <c r="H1696" s="500"/>
      <c r="I1696" s="500"/>
      <c r="J1696" s="500"/>
      <c r="K1696" s="500"/>
      <c r="L1696" s="500"/>
      <c r="M1696" s="500"/>
      <c r="N1696" s="500"/>
      <c r="O1696" s="500"/>
      <c r="P1696" s="500"/>
    </row>
    <row r="1697">
      <c r="A1697" s="510"/>
      <c r="B1697" s="558"/>
      <c r="C1697" s="500"/>
      <c r="D1697" s="500"/>
      <c r="E1697" s="500"/>
      <c r="F1697" s="500"/>
      <c r="G1697" s="500"/>
      <c r="H1697" s="500"/>
      <c r="I1697" s="500"/>
      <c r="J1697" s="500"/>
      <c r="K1697" s="500"/>
      <c r="L1697" s="500"/>
      <c r="M1697" s="500"/>
      <c r="N1697" s="500"/>
      <c r="O1697" s="500"/>
      <c r="P1697" s="500"/>
    </row>
    <row r="1698">
      <c r="A1698" s="510"/>
      <c r="B1698" s="558"/>
      <c r="C1698" s="500"/>
      <c r="D1698" s="500"/>
      <c r="E1698" s="500"/>
      <c r="F1698" s="500"/>
      <c r="G1698" s="500"/>
      <c r="H1698" s="500"/>
      <c r="I1698" s="500"/>
      <c r="J1698" s="500"/>
      <c r="K1698" s="500"/>
      <c r="L1698" s="500"/>
      <c r="M1698" s="500"/>
      <c r="N1698" s="500"/>
      <c r="O1698" s="500"/>
      <c r="P1698" s="500"/>
    </row>
    <row r="1699">
      <c r="A1699" s="510"/>
      <c r="B1699" s="558"/>
      <c r="C1699" s="500"/>
      <c r="D1699" s="500"/>
      <c r="E1699" s="500"/>
      <c r="F1699" s="500"/>
      <c r="G1699" s="500"/>
      <c r="H1699" s="500"/>
      <c r="I1699" s="500"/>
      <c r="J1699" s="500"/>
      <c r="K1699" s="500"/>
      <c r="L1699" s="500"/>
      <c r="M1699" s="500"/>
      <c r="N1699" s="500"/>
      <c r="O1699" s="500"/>
      <c r="P1699" s="500"/>
    </row>
    <row r="1700">
      <c r="A1700" s="510"/>
      <c r="B1700" s="558"/>
      <c r="C1700" s="500"/>
      <c r="D1700" s="500"/>
      <c r="E1700" s="500"/>
      <c r="F1700" s="500"/>
      <c r="G1700" s="500"/>
      <c r="H1700" s="500"/>
      <c r="I1700" s="500"/>
      <c r="J1700" s="500"/>
      <c r="K1700" s="500"/>
      <c r="L1700" s="500"/>
      <c r="M1700" s="500"/>
      <c r="N1700" s="500"/>
      <c r="O1700" s="500"/>
      <c r="P1700" s="500"/>
    </row>
    <row r="1701">
      <c r="A1701" s="510"/>
      <c r="B1701" s="558"/>
      <c r="C1701" s="500"/>
      <c r="D1701" s="500"/>
      <c r="E1701" s="500"/>
      <c r="F1701" s="500"/>
      <c r="G1701" s="500"/>
      <c r="H1701" s="500"/>
      <c r="I1701" s="500"/>
      <c r="J1701" s="500"/>
      <c r="K1701" s="500"/>
      <c r="L1701" s="500"/>
      <c r="M1701" s="500"/>
      <c r="N1701" s="500"/>
      <c r="O1701" s="500"/>
      <c r="P1701" s="500"/>
    </row>
    <row r="1702">
      <c r="A1702" s="510"/>
      <c r="B1702" s="558"/>
      <c r="C1702" s="500"/>
      <c r="D1702" s="500"/>
      <c r="E1702" s="500"/>
      <c r="F1702" s="500"/>
      <c r="G1702" s="500"/>
      <c r="H1702" s="500"/>
      <c r="I1702" s="500"/>
      <c r="J1702" s="500"/>
      <c r="K1702" s="500"/>
      <c r="L1702" s="500"/>
      <c r="M1702" s="500"/>
      <c r="N1702" s="500"/>
      <c r="O1702" s="500"/>
      <c r="P1702" s="500"/>
    </row>
    <row r="1703">
      <c r="A1703" s="510"/>
      <c r="B1703" s="558"/>
      <c r="C1703" s="500"/>
      <c r="D1703" s="500"/>
      <c r="E1703" s="500"/>
      <c r="F1703" s="500"/>
      <c r="G1703" s="500"/>
      <c r="H1703" s="500"/>
      <c r="I1703" s="500"/>
      <c r="J1703" s="500"/>
      <c r="K1703" s="500"/>
      <c r="L1703" s="500"/>
      <c r="M1703" s="500"/>
      <c r="N1703" s="500"/>
      <c r="O1703" s="500"/>
      <c r="P1703" s="500"/>
    </row>
    <row r="1704">
      <c r="A1704" s="510"/>
      <c r="B1704" s="558"/>
      <c r="C1704" s="500"/>
      <c r="D1704" s="500"/>
      <c r="E1704" s="500"/>
      <c r="F1704" s="500"/>
      <c r="G1704" s="500"/>
      <c r="H1704" s="500"/>
      <c r="I1704" s="500"/>
      <c r="J1704" s="500"/>
      <c r="K1704" s="500"/>
      <c r="L1704" s="500"/>
      <c r="M1704" s="500"/>
      <c r="N1704" s="500"/>
      <c r="O1704" s="500"/>
      <c r="P1704" s="500"/>
    </row>
    <row r="1705">
      <c r="A1705" s="510"/>
      <c r="B1705" s="558"/>
      <c r="C1705" s="500"/>
      <c r="D1705" s="500"/>
      <c r="E1705" s="500"/>
      <c r="F1705" s="500"/>
      <c r="G1705" s="500"/>
      <c r="H1705" s="500"/>
      <c r="I1705" s="500"/>
      <c r="J1705" s="500"/>
      <c r="K1705" s="500"/>
      <c r="L1705" s="500"/>
      <c r="M1705" s="500"/>
      <c r="N1705" s="500"/>
      <c r="O1705" s="500"/>
      <c r="P1705" s="500"/>
    </row>
    <row r="1706">
      <c r="A1706" s="510"/>
      <c r="B1706" s="558"/>
      <c r="C1706" s="500"/>
      <c r="D1706" s="500"/>
      <c r="E1706" s="500"/>
      <c r="F1706" s="500"/>
      <c r="G1706" s="500"/>
      <c r="H1706" s="500"/>
      <c r="I1706" s="500"/>
      <c r="J1706" s="500"/>
      <c r="K1706" s="500"/>
      <c r="L1706" s="500"/>
      <c r="M1706" s="500"/>
      <c r="N1706" s="500"/>
      <c r="O1706" s="500"/>
      <c r="P1706" s="500"/>
    </row>
    <row r="1707">
      <c r="A1707" s="510"/>
      <c r="B1707" s="558"/>
      <c r="C1707" s="500"/>
      <c r="D1707" s="500"/>
      <c r="E1707" s="500"/>
      <c r="F1707" s="500"/>
      <c r="G1707" s="500"/>
      <c r="H1707" s="500"/>
      <c r="I1707" s="500"/>
      <c r="J1707" s="500"/>
      <c r="K1707" s="500"/>
      <c r="L1707" s="500"/>
      <c r="M1707" s="500"/>
      <c r="N1707" s="500"/>
      <c r="O1707" s="500"/>
      <c r="P1707" s="500"/>
    </row>
    <row r="1708">
      <c r="A1708" s="510"/>
      <c r="B1708" s="558"/>
      <c r="C1708" s="500"/>
      <c r="D1708" s="500"/>
      <c r="E1708" s="500"/>
      <c r="F1708" s="500"/>
      <c r="G1708" s="500"/>
      <c r="H1708" s="500"/>
      <c r="I1708" s="500"/>
      <c r="J1708" s="500"/>
      <c r="K1708" s="500"/>
      <c r="L1708" s="500"/>
      <c r="M1708" s="500"/>
      <c r="N1708" s="500"/>
      <c r="O1708" s="500"/>
      <c r="P1708" s="500"/>
    </row>
    <row r="1709">
      <c r="A1709" s="510"/>
      <c r="B1709" s="558"/>
      <c r="C1709" s="500"/>
      <c r="D1709" s="500"/>
      <c r="E1709" s="500"/>
      <c r="F1709" s="500"/>
      <c r="G1709" s="500"/>
      <c r="H1709" s="500"/>
      <c r="I1709" s="500"/>
      <c r="J1709" s="500"/>
      <c r="K1709" s="500"/>
      <c r="L1709" s="500"/>
      <c r="M1709" s="500"/>
      <c r="N1709" s="500"/>
      <c r="O1709" s="500"/>
      <c r="P1709" s="500"/>
    </row>
    <row r="1710">
      <c r="A1710" s="510"/>
      <c r="B1710" s="558"/>
      <c r="C1710" s="500"/>
      <c r="D1710" s="500"/>
      <c r="E1710" s="500"/>
      <c r="F1710" s="500"/>
      <c r="G1710" s="500"/>
      <c r="H1710" s="500"/>
      <c r="I1710" s="500"/>
      <c r="J1710" s="500"/>
      <c r="K1710" s="500"/>
      <c r="L1710" s="500"/>
      <c r="M1710" s="500"/>
      <c r="N1710" s="500"/>
      <c r="O1710" s="500"/>
      <c r="P1710" s="500"/>
    </row>
    <row r="1711">
      <c r="A1711" s="510"/>
      <c r="B1711" s="558"/>
      <c r="C1711" s="500"/>
      <c r="D1711" s="500"/>
      <c r="E1711" s="500"/>
      <c r="F1711" s="500"/>
      <c r="G1711" s="500"/>
      <c r="H1711" s="500"/>
      <c r="I1711" s="500"/>
      <c r="J1711" s="500"/>
      <c r="K1711" s="500"/>
      <c r="L1711" s="500"/>
      <c r="M1711" s="500"/>
      <c r="N1711" s="500"/>
      <c r="O1711" s="500"/>
      <c r="P1711" s="500"/>
    </row>
    <row r="1712">
      <c r="A1712" s="510"/>
      <c r="B1712" s="558"/>
      <c r="C1712" s="500"/>
      <c r="D1712" s="500"/>
      <c r="E1712" s="500"/>
      <c r="F1712" s="500"/>
      <c r="G1712" s="500"/>
      <c r="H1712" s="500"/>
      <c r="I1712" s="500"/>
      <c r="J1712" s="500"/>
      <c r="K1712" s="500"/>
      <c r="L1712" s="500"/>
      <c r="M1712" s="500"/>
      <c r="N1712" s="500"/>
      <c r="O1712" s="500"/>
      <c r="P1712" s="500"/>
    </row>
    <row r="1713">
      <c r="A1713" s="510"/>
      <c r="B1713" s="558"/>
      <c r="C1713" s="500"/>
      <c r="D1713" s="500"/>
      <c r="E1713" s="500"/>
      <c r="F1713" s="500"/>
      <c r="G1713" s="500"/>
      <c r="H1713" s="500"/>
      <c r="I1713" s="500"/>
      <c r="J1713" s="500"/>
      <c r="K1713" s="500"/>
      <c r="L1713" s="500"/>
      <c r="M1713" s="500"/>
      <c r="N1713" s="500"/>
      <c r="O1713" s="500"/>
      <c r="P1713" s="500"/>
    </row>
    <row r="1714">
      <c r="A1714" s="510"/>
      <c r="B1714" s="558"/>
      <c r="C1714" s="500"/>
      <c r="D1714" s="500"/>
      <c r="E1714" s="500"/>
      <c r="F1714" s="500"/>
      <c r="G1714" s="500"/>
      <c r="H1714" s="500"/>
      <c r="I1714" s="500"/>
      <c r="J1714" s="500"/>
      <c r="K1714" s="500"/>
      <c r="L1714" s="500"/>
      <c r="M1714" s="500"/>
      <c r="N1714" s="500"/>
      <c r="O1714" s="500"/>
      <c r="P1714" s="500"/>
    </row>
    <row r="1715">
      <c r="A1715" s="510"/>
      <c r="B1715" s="558"/>
      <c r="C1715" s="500"/>
      <c r="D1715" s="500"/>
      <c r="E1715" s="500"/>
      <c r="F1715" s="500"/>
      <c r="G1715" s="500"/>
      <c r="H1715" s="500"/>
      <c r="I1715" s="500"/>
      <c r="J1715" s="500"/>
      <c r="K1715" s="500"/>
      <c r="L1715" s="500"/>
      <c r="M1715" s="500"/>
      <c r="N1715" s="500"/>
      <c r="O1715" s="500"/>
      <c r="P1715" s="500"/>
    </row>
    <row r="1716">
      <c r="A1716" s="510"/>
      <c r="B1716" s="558"/>
      <c r="C1716" s="500"/>
      <c r="D1716" s="500"/>
      <c r="E1716" s="500"/>
      <c r="F1716" s="500"/>
      <c r="G1716" s="500"/>
      <c r="H1716" s="500"/>
      <c r="I1716" s="500"/>
      <c r="J1716" s="500"/>
      <c r="K1716" s="500"/>
      <c r="L1716" s="500"/>
      <c r="M1716" s="500"/>
      <c r="N1716" s="500"/>
      <c r="O1716" s="500"/>
      <c r="P1716" s="500"/>
    </row>
    <row r="1717">
      <c r="A1717" s="510"/>
      <c r="B1717" s="558"/>
      <c r="C1717" s="500"/>
      <c r="D1717" s="500"/>
      <c r="E1717" s="500"/>
      <c r="F1717" s="500"/>
      <c r="G1717" s="500"/>
      <c r="H1717" s="500"/>
      <c r="I1717" s="500"/>
      <c r="J1717" s="500"/>
      <c r="K1717" s="500"/>
      <c r="L1717" s="500"/>
      <c r="M1717" s="500"/>
      <c r="N1717" s="500"/>
      <c r="O1717" s="500"/>
      <c r="P1717" s="500"/>
    </row>
    <row r="1718">
      <c r="A1718" s="510"/>
      <c r="B1718" s="558"/>
      <c r="C1718" s="500"/>
      <c r="D1718" s="500"/>
      <c r="E1718" s="500"/>
      <c r="F1718" s="500"/>
      <c r="G1718" s="500"/>
      <c r="H1718" s="500"/>
      <c r="I1718" s="500"/>
      <c r="J1718" s="500"/>
      <c r="K1718" s="500"/>
      <c r="L1718" s="500"/>
      <c r="M1718" s="500"/>
      <c r="N1718" s="500"/>
      <c r="O1718" s="500"/>
      <c r="P1718" s="500"/>
    </row>
    <row r="1719">
      <c r="A1719" s="510"/>
      <c r="B1719" s="558"/>
      <c r="C1719" s="500"/>
      <c r="D1719" s="500"/>
      <c r="E1719" s="500"/>
      <c r="F1719" s="500"/>
      <c r="G1719" s="500"/>
      <c r="H1719" s="500"/>
      <c r="I1719" s="500"/>
      <c r="J1719" s="500"/>
      <c r="K1719" s="500"/>
      <c r="L1719" s="500"/>
      <c r="M1719" s="500"/>
      <c r="N1719" s="500"/>
      <c r="O1719" s="500"/>
      <c r="P1719" s="500"/>
    </row>
    <row r="1720">
      <c r="A1720" s="510"/>
      <c r="B1720" s="558"/>
      <c r="C1720" s="500"/>
      <c r="D1720" s="500"/>
      <c r="E1720" s="500"/>
      <c r="F1720" s="500"/>
      <c r="G1720" s="500"/>
      <c r="H1720" s="500"/>
      <c r="I1720" s="500"/>
      <c r="J1720" s="500"/>
      <c r="K1720" s="500"/>
      <c r="L1720" s="500"/>
      <c r="M1720" s="500"/>
      <c r="N1720" s="500"/>
      <c r="O1720" s="500"/>
      <c r="P1720" s="500"/>
    </row>
    <row r="1721">
      <c r="A1721" s="510"/>
      <c r="B1721" s="558"/>
      <c r="C1721" s="500"/>
      <c r="D1721" s="500"/>
      <c r="E1721" s="500"/>
      <c r="F1721" s="500"/>
      <c r="G1721" s="500"/>
      <c r="H1721" s="500"/>
      <c r="I1721" s="500"/>
      <c r="J1721" s="500"/>
      <c r="K1721" s="500"/>
      <c r="L1721" s="500"/>
      <c r="M1721" s="500"/>
      <c r="N1721" s="500"/>
      <c r="O1721" s="500"/>
      <c r="P1721" s="500"/>
    </row>
    <row r="1722">
      <c r="A1722" s="510"/>
      <c r="B1722" s="558"/>
      <c r="C1722" s="500"/>
      <c r="D1722" s="500"/>
      <c r="E1722" s="500"/>
      <c r="F1722" s="500"/>
      <c r="G1722" s="500"/>
      <c r="H1722" s="500"/>
      <c r="I1722" s="500"/>
      <c r="J1722" s="500"/>
      <c r="K1722" s="500"/>
      <c r="L1722" s="500"/>
      <c r="M1722" s="500"/>
      <c r="N1722" s="500"/>
      <c r="O1722" s="500"/>
      <c r="P1722" s="500"/>
    </row>
    <row r="1723">
      <c r="A1723" s="510"/>
      <c r="B1723" s="558"/>
      <c r="C1723" s="500"/>
      <c r="D1723" s="500"/>
      <c r="E1723" s="500"/>
      <c r="F1723" s="500"/>
      <c r="G1723" s="500"/>
      <c r="H1723" s="500"/>
      <c r="I1723" s="500"/>
      <c r="J1723" s="500"/>
      <c r="K1723" s="500"/>
      <c r="L1723" s="500"/>
      <c r="M1723" s="500"/>
      <c r="N1723" s="500"/>
      <c r="O1723" s="500"/>
      <c r="P1723" s="500"/>
    </row>
    <row r="1724">
      <c r="A1724" s="510"/>
      <c r="B1724" s="558"/>
      <c r="C1724" s="500"/>
      <c r="D1724" s="500"/>
      <c r="E1724" s="500"/>
      <c r="F1724" s="500"/>
      <c r="G1724" s="500"/>
      <c r="H1724" s="500"/>
      <c r="I1724" s="500"/>
      <c r="J1724" s="500"/>
      <c r="K1724" s="500"/>
      <c r="L1724" s="500"/>
      <c r="M1724" s="500"/>
      <c r="N1724" s="500"/>
      <c r="O1724" s="500"/>
      <c r="P1724" s="500"/>
    </row>
    <row r="1725">
      <c r="A1725" s="510"/>
      <c r="B1725" s="558"/>
      <c r="C1725" s="500"/>
      <c r="D1725" s="500"/>
      <c r="E1725" s="500"/>
      <c r="F1725" s="500"/>
      <c r="G1725" s="500"/>
      <c r="H1725" s="500"/>
      <c r="I1725" s="500"/>
      <c r="J1725" s="500"/>
      <c r="K1725" s="500"/>
      <c r="L1725" s="500"/>
      <c r="M1725" s="500"/>
      <c r="N1725" s="500"/>
      <c r="O1725" s="500"/>
      <c r="P1725" s="500"/>
    </row>
    <row r="1726">
      <c r="A1726" s="510"/>
      <c r="B1726" s="558"/>
      <c r="C1726" s="500"/>
      <c r="D1726" s="500"/>
      <c r="E1726" s="500"/>
      <c r="F1726" s="500"/>
      <c r="G1726" s="500"/>
      <c r="H1726" s="500"/>
      <c r="I1726" s="500"/>
      <c r="J1726" s="500"/>
      <c r="K1726" s="500"/>
      <c r="L1726" s="500"/>
      <c r="M1726" s="500"/>
      <c r="N1726" s="500"/>
      <c r="O1726" s="500"/>
      <c r="P1726" s="500"/>
    </row>
    <row r="1727">
      <c r="A1727" s="510"/>
      <c r="B1727" s="558"/>
      <c r="C1727" s="500"/>
      <c r="D1727" s="500"/>
      <c r="E1727" s="500"/>
      <c r="F1727" s="500"/>
      <c r="G1727" s="500"/>
      <c r="H1727" s="500"/>
      <c r="I1727" s="500"/>
      <c r="J1727" s="500"/>
      <c r="K1727" s="500"/>
      <c r="L1727" s="500"/>
      <c r="M1727" s="500"/>
      <c r="N1727" s="500"/>
      <c r="O1727" s="500"/>
      <c r="P1727" s="500"/>
    </row>
    <row r="1728">
      <c r="A1728" s="510"/>
      <c r="B1728" s="558"/>
      <c r="C1728" s="500"/>
      <c r="D1728" s="500"/>
      <c r="E1728" s="500"/>
      <c r="F1728" s="500"/>
      <c r="G1728" s="500"/>
      <c r="H1728" s="500"/>
      <c r="I1728" s="500"/>
      <c r="J1728" s="500"/>
      <c r="K1728" s="500"/>
      <c r="L1728" s="500"/>
      <c r="M1728" s="500"/>
      <c r="N1728" s="500"/>
      <c r="O1728" s="500"/>
      <c r="P1728" s="500"/>
    </row>
    <row r="1729">
      <c r="A1729" s="510"/>
      <c r="B1729" s="558"/>
      <c r="C1729" s="500"/>
      <c r="D1729" s="500"/>
      <c r="E1729" s="500"/>
      <c r="F1729" s="500"/>
      <c r="G1729" s="500"/>
      <c r="H1729" s="500"/>
      <c r="I1729" s="500"/>
      <c r="J1729" s="500"/>
      <c r="K1729" s="500"/>
      <c r="L1729" s="500"/>
      <c r="M1729" s="500"/>
      <c r="N1729" s="500"/>
      <c r="O1729" s="500"/>
      <c r="P1729" s="500"/>
    </row>
    <row r="1730">
      <c r="A1730" s="510"/>
      <c r="B1730" s="558"/>
      <c r="C1730" s="500"/>
      <c r="D1730" s="500"/>
      <c r="E1730" s="500"/>
      <c r="F1730" s="500"/>
      <c r="G1730" s="500"/>
      <c r="H1730" s="500"/>
      <c r="I1730" s="500"/>
      <c r="J1730" s="500"/>
      <c r="K1730" s="500"/>
      <c r="L1730" s="500"/>
      <c r="M1730" s="500"/>
      <c r="N1730" s="500"/>
      <c r="O1730" s="500"/>
      <c r="P1730" s="500"/>
    </row>
    <row r="1731">
      <c r="A1731" s="510"/>
      <c r="B1731" s="558"/>
      <c r="C1731" s="500"/>
      <c r="D1731" s="500"/>
      <c r="E1731" s="500"/>
      <c r="F1731" s="500"/>
      <c r="G1731" s="500"/>
      <c r="H1731" s="500"/>
      <c r="I1731" s="500"/>
      <c r="J1731" s="500"/>
      <c r="K1731" s="500"/>
      <c r="L1731" s="500"/>
      <c r="M1731" s="500"/>
      <c r="N1731" s="500"/>
      <c r="O1731" s="500"/>
      <c r="P1731" s="500"/>
    </row>
    <row r="1732">
      <c r="A1732" s="510"/>
      <c r="B1732" s="558"/>
      <c r="C1732" s="500"/>
      <c r="D1732" s="500"/>
      <c r="E1732" s="500"/>
      <c r="F1732" s="500"/>
      <c r="G1732" s="500"/>
      <c r="H1732" s="500"/>
      <c r="I1732" s="500"/>
      <c r="J1732" s="500"/>
      <c r="K1732" s="500"/>
      <c r="L1732" s="500"/>
      <c r="M1732" s="500"/>
      <c r="N1732" s="500"/>
      <c r="O1732" s="500"/>
      <c r="P1732" s="500"/>
    </row>
    <row r="1733">
      <c r="A1733" s="510"/>
      <c r="B1733" s="558"/>
      <c r="C1733" s="500"/>
      <c r="D1733" s="500"/>
      <c r="E1733" s="500"/>
      <c r="F1733" s="500"/>
      <c r="G1733" s="500"/>
      <c r="H1733" s="500"/>
      <c r="I1733" s="500"/>
      <c r="J1733" s="500"/>
      <c r="K1733" s="500"/>
      <c r="L1733" s="500"/>
      <c r="M1733" s="500"/>
      <c r="N1733" s="500"/>
      <c r="O1733" s="500"/>
      <c r="P1733" s="500"/>
    </row>
    <row r="1734">
      <c r="A1734" s="510"/>
      <c r="B1734" s="558"/>
      <c r="C1734" s="500"/>
      <c r="D1734" s="500"/>
      <c r="E1734" s="500"/>
      <c r="F1734" s="500"/>
      <c r="G1734" s="500"/>
      <c r="H1734" s="500"/>
      <c r="I1734" s="500"/>
      <c r="J1734" s="500"/>
      <c r="K1734" s="500"/>
      <c r="L1734" s="500"/>
      <c r="M1734" s="500"/>
      <c r="N1734" s="500"/>
      <c r="O1734" s="500"/>
      <c r="P1734" s="500"/>
    </row>
    <row r="1735">
      <c r="A1735" s="510"/>
      <c r="B1735" s="558"/>
      <c r="C1735" s="500"/>
      <c r="D1735" s="500"/>
      <c r="E1735" s="500"/>
      <c r="F1735" s="500"/>
      <c r="G1735" s="500"/>
      <c r="H1735" s="500"/>
      <c r="I1735" s="500"/>
      <c r="J1735" s="500"/>
      <c r="K1735" s="500"/>
      <c r="L1735" s="500"/>
      <c r="M1735" s="500"/>
      <c r="N1735" s="500"/>
      <c r="O1735" s="500"/>
      <c r="P1735" s="500"/>
    </row>
    <row r="1736">
      <c r="A1736" s="510"/>
      <c r="B1736" s="558"/>
      <c r="C1736" s="500"/>
      <c r="D1736" s="500"/>
      <c r="E1736" s="500"/>
      <c r="F1736" s="500"/>
      <c r="G1736" s="500"/>
      <c r="H1736" s="500"/>
      <c r="I1736" s="500"/>
      <c r="J1736" s="500"/>
      <c r="K1736" s="500"/>
      <c r="L1736" s="500"/>
      <c r="M1736" s="500"/>
      <c r="N1736" s="500"/>
      <c r="O1736" s="500"/>
      <c r="P1736" s="500"/>
    </row>
    <row r="1737">
      <c r="A1737" s="510"/>
      <c r="B1737" s="558"/>
      <c r="C1737" s="500"/>
      <c r="D1737" s="500"/>
      <c r="E1737" s="500"/>
      <c r="F1737" s="500"/>
      <c r="G1737" s="500"/>
      <c r="H1737" s="500"/>
      <c r="I1737" s="500"/>
      <c r="J1737" s="500"/>
      <c r="K1737" s="500"/>
      <c r="L1737" s="500"/>
      <c r="M1737" s="500"/>
      <c r="N1737" s="500"/>
      <c r="O1737" s="500"/>
      <c r="P1737" s="500"/>
    </row>
    <row r="1738">
      <c r="A1738" s="510"/>
      <c r="B1738" s="558"/>
      <c r="C1738" s="500"/>
      <c r="D1738" s="500"/>
      <c r="E1738" s="500"/>
      <c r="F1738" s="500"/>
      <c r="G1738" s="500"/>
      <c r="H1738" s="500"/>
      <c r="I1738" s="500"/>
      <c r="J1738" s="500"/>
      <c r="K1738" s="500"/>
      <c r="L1738" s="500"/>
      <c r="M1738" s="500"/>
      <c r="N1738" s="500"/>
      <c r="O1738" s="500"/>
      <c r="P1738" s="500"/>
    </row>
    <row r="1739">
      <c r="A1739" s="510"/>
      <c r="B1739" s="558"/>
      <c r="C1739" s="500"/>
      <c r="D1739" s="500"/>
      <c r="E1739" s="500"/>
      <c r="F1739" s="500"/>
      <c r="G1739" s="500"/>
      <c r="H1739" s="500"/>
      <c r="I1739" s="500"/>
      <c r="J1739" s="500"/>
      <c r="K1739" s="500"/>
      <c r="L1739" s="500"/>
      <c r="M1739" s="500"/>
      <c r="N1739" s="500"/>
      <c r="O1739" s="500"/>
      <c r="P1739" s="500"/>
    </row>
    <row r="1740">
      <c r="A1740" s="510"/>
      <c r="B1740" s="558"/>
      <c r="C1740" s="500"/>
      <c r="D1740" s="500"/>
      <c r="E1740" s="500"/>
      <c r="F1740" s="500"/>
      <c r="G1740" s="500"/>
      <c r="H1740" s="500"/>
      <c r="I1740" s="500"/>
      <c r="J1740" s="500"/>
      <c r="K1740" s="500"/>
      <c r="L1740" s="500"/>
      <c r="M1740" s="500"/>
      <c r="N1740" s="500"/>
      <c r="O1740" s="500"/>
      <c r="P1740" s="500"/>
    </row>
    <row r="1741">
      <c r="A1741" s="510"/>
      <c r="B1741" s="558"/>
      <c r="C1741" s="500"/>
      <c r="D1741" s="500"/>
      <c r="E1741" s="500"/>
      <c r="F1741" s="500"/>
      <c r="G1741" s="500"/>
      <c r="H1741" s="500"/>
      <c r="I1741" s="500"/>
      <c r="J1741" s="500"/>
      <c r="K1741" s="500"/>
      <c r="L1741" s="500"/>
      <c r="M1741" s="500"/>
      <c r="N1741" s="500"/>
      <c r="O1741" s="500"/>
      <c r="P1741" s="500"/>
    </row>
    <row r="1742">
      <c r="A1742" s="510"/>
      <c r="B1742" s="558"/>
      <c r="C1742" s="500"/>
      <c r="D1742" s="500"/>
      <c r="E1742" s="500"/>
      <c r="F1742" s="500"/>
      <c r="G1742" s="500"/>
      <c r="H1742" s="500"/>
      <c r="I1742" s="500"/>
      <c r="J1742" s="500"/>
      <c r="K1742" s="500"/>
      <c r="L1742" s="500"/>
      <c r="M1742" s="500"/>
      <c r="N1742" s="500"/>
      <c r="O1742" s="500"/>
      <c r="P1742" s="500"/>
    </row>
    <row r="1743">
      <c r="A1743" s="510"/>
      <c r="B1743" s="558"/>
      <c r="C1743" s="500"/>
      <c r="D1743" s="500"/>
      <c r="E1743" s="500"/>
      <c r="F1743" s="500"/>
      <c r="G1743" s="500"/>
      <c r="H1743" s="500"/>
      <c r="I1743" s="500"/>
      <c r="J1743" s="500"/>
      <c r="K1743" s="500"/>
      <c r="L1743" s="500"/>
      <c r="M1743" s="500"/>
      <c r="N1743" s="500"/>
      <c r="O1743" s="500"/>
      <c r="P1743" s="500"/>
    </row>
    <row r="1744">
      <c r="A1744" s="510"/>
      <c r="B1744" s="558"/>
      <c r="C1744" s="500"/>
      <c r="D1744" s="500"/>
      <c r="E1744" s="500"/>
      <c r="F1744" s="500"/>
      <c r="G1744" s="500"/>
      <c r="H1744" s="500"/>
      <c r="I1744" s="500"/>
      <c r="J1744" s="500"/>
      <c r="K1744" s="500"/>
      <c r="L1744" s="500"/>
      <c r="M1744" s="500"/>
      <c r="N1744" s="500"/>
      <c r="O1744" s="500"/>
      <c r="P1744" s="500"/>
    </row>
    <row r="1745">
      <c r="A1745" s="510"/>
      <c r="B1745" s="558"/>
      <c r="C1745" s="500"/>
      <c r="D1745" s="500"/>
      <c r="E1745" s="500"/>
      <c r="F1745" s="500"/>
      <c r="G1745" s="500"/>
      <c r="H1745" s="500"/>
      <c r="I1745" s="500"/>
      <c r="J1745" s="500"/>
      <c r="K1745" s="500"/>
      <c r="L1745" s="500"/>
      <c r="M1745" s="500"/>
      <c r="N1745" s="500"/>
      <c r="O1745" s="500"/>
      <c r="P1745" s="500"/>
    </row>
    <row r="1746">
      <c r="A1746" s="510"/>
      <c r="B1746" s="558"/>
      <c r="C1746" s="500"/>
      <c r="D1746" s="500"/>
      <c r="E1746" s="500"/>
      <c r="F1746" s="500"/>
      <c r="G1746" s="500"/>
      <c r="H1746" s="500"/>
      <c r="I1746" s="500"/>
      <c r="J1746" s="500"/>
      <c r="K1746" s="500"/>
      <c r="L1746" s="500"/>
      <c r="M1746" s="500"/>
      <c r="N1746" s="500"/>
      <c r="O1746" s="500"/>
      <c r="P1746" s="500"/>
    </row>
    <row r="1747">
      <c r="A1747" s="510"/>
      <c r="B1747" s="558"/>
      <c r="C1747" s="500"/>
      <c r="D1747" s="500"/>
      <c r="E1747" s="500"/>
      <c r="F1747" s="500"/>
      <c r="G1747" s="500"/>
      <c r="H1747" s="500"/>
      <c r="I1747" s="500"/>
      <c r="J1747" s="500"/>
      <c r="K1747" s="500"/>
      <c r="L1747" s="500"/>
      <c r="M1747" s="500"/>
      <c r="N1747" s="500"/>
      <c r="O1747" s="500"/>
      <c r="P1747" s="500"/>
    </row>
    <row r="1748">
      <c r="A1748" s="510"/>
      <c r="B1748" s="558"/>
      <c r="C1748" s="500"/>
      <c r="D1748" s="500"/>
      <c r="E1748" s="500"/>
      <c r="F1748" s="500"/>
      <c r="G1748" s="500"/>
      <c r="H1748" s="500"/>
      <c r="I1748" s="500"/>
      <c r="J1748" s="500"/>
      <c r="K1748" s="500"/>
      <c r="L1748" s="500"/>
      <c r="M1748" s="500"/>
      <c r="N1748" s="500"/>
      <c r="O1748" s="500"/>
      <c r="P1748" s="500"/>
    </row>
    <row r="1749">
      <c r="A1749" s="510"/>
      <c r="B1749" s="558"/>
      <c r="C1749" s="500"/>
      <c r="D1749" s="500"/>
      <c r="E1749" s="500"/>
      <c r="F1749" s="500"/>
      <c r="G1749" s="500"/>
      <c r="H1749" s="500"/>
      <c r="I1749" s="500"/>
      <c r="J1749" s="500"/>
      <c r="K1749" s="500"/>
      <c r="L1749" s="500"/>
      <c r="M1749" s="500"/>
      <c r="N1749" s="500"/>
      <c r="O1749" s="500"/>
      <c r="P1749" s="500"/>
    </row>
    <row r="1750">
      <c r="A1750" s="510"/>
      <c r="B1750" s="558"/>
      <c r="C1750" s="500"/>
      <c r="D1750" s="500"/>
      <c r="E1750" s="500"/>
      <c r="F1750" s="500"/>
      <c r="G1750" s="500"/>
      <c r="H1750" s="500"/>
      <c r="I1750" s="500"/>
      <c r="J1750" s="500"/>
      <c r="K1750" s="500"/>
      <c r="L1750" s="500"/>
      <c r="M1750" s="500"/>
      <c r="N1750" s="500"/>
      <c r="O1750" s="500"/>
      <c r="P1750" s="500"/>
    </row>
    <row r="1751">
      <c r="A1751" s="510"/>
      <c r="B1751" s="558"/>
      <c r="C1751" s="500"/>
      <c r="D1751" s="500"/>
      <c r="E1751" s="500"/>
      <c r="F1751" s="500"/>
      <c r="G1751" s="500"/>
      <c r="H1751" s="500"/>
      <c r="I1751" s="500"/>
      <c r="J1751" s="500"/>
      <c r="K1751" s="500"/>
      <c r="L1751" s="500"/>
      <c r="M1751" s="500"/>
      <c r="N1751" s="500"/>
      <c r="O1751" s="500"/>
      <c r="P1751" s="500"/>
    </row>
    <row r="1752">
      <c r="A1752" s="510"/>
      <c r="B1752" s="558"/>
      <c r="C1752" s="500"/>
      <c r="D1752" s="500"/>
      <c r="E1752" s="500"/>
      <c r="F1752" s="500"/>
      <c r="G1752" s="500"/>
      <c r="H1752" s="500"/>
      <c r="I1752" s="500"/>
      <c r="J1752" s="500"/>
      <c r="K1752" s="500"/>
      <c r="L1752" s="500"/>
      <c r="M1752" s="500"/>
      <c r="N1752" s="500"/>
      <c r="O1752" s="500"/>
      <c r="P1752" s="500"/>
    </row>
    <row r="1753">
      <c r="A1753" s="510"/>
      <c r="B1753" s="558"/>
      <c r="C1753" s="500"/>
      <c r="D1753" s="500"/>
      <c r="E1753" s="500"/>
      <c r="F1753" s="500"/>
      <c r="G1753" s="500"/>
      <c r="H1753" s="500"/>
      <c r="I1753" s="500"/>
      <c r="J1753" s="500"/>
      <c r="K1753" s="500"/>
      <c r="L1753" s="500"/>
      <c r="M1753" s="500"/>
      <c r="N1753" s="500"/>
      <c r="O1753" s="500"/>
      <c r="P1753" s="500"/>
    </row>
    <row r="1754">
      <c r="A1754" s="510"/>
      <c r="B1754" s="558"/>
      <c r="C1754" s="500"/>
      <c r="D1754" s="500"/>
      <c r="E1754" s="500"/>
      <c r="F1754" s="500"/>
      <c r="G1754" s="500"/>
      <c r="H1754" s="500"/>
      <c r="I1754" s="500"/>
      <c r="J1754" s="500"/>
      <c r="K1754" s="500"/>
      <c r="L1754" s="500"/>
      <c r="M1754" s="500"/>
      <c r="N1754" s="500"/>
      <c r="O1754" s="500"/>
      <c r="P1754" s="500"/>
    </row>
    <row r="1755">
      <c r="A1755" s="510"/>
      <c r="B1755" s="558"/>
      <c r="C1755" s="500"/>
      <c r="D1755" s="500"/>
      <c r="E1755" s="500"/>
      <c r="F1755" s="500"/>
      <c r="G1755" s="500"/>
      <c r="H1755" s="500"/>
      <c r="I1755" s="500"/>
      <c r="J1755" s="500"/>
      <c r="K1755" s="500"/>
      <c r="L1755" s="500"/>
      <c r="M1755" s="500"/>
      <c r="N1755" s="500"/>
      <c r="O1755" s="500"/>
      <c r="P1755" s="500"/>
    </row>
    <row r="1756">
      <c r="A1756" s="510"/>
      <c r="B1756" s="558"/>
      <c r="C1756" s="500"/>
      <c r="D1756" s="500"/>
      <c r="E1756" s="500"/>
      <c r="F1756" s="500"/>
      <c r="G1756" s="500"/>
      <c r="H1756" s="500"/>
      <c r="I1756" s="500"/>
      <c r="J1756" s="500"/>
      <c r="K1756" s="500"/>
      <c r="L1756" s="500"/>
      <c r="M1756" s="500"/>
      <c r="N1756" s="500"/>
      <c r="O1756" s="500"/>
      <c r="P1756" s="500"/>
    </row>
    <row r="1757">
      <c r="A1757" s="510"/>
      <c r="B1757" s="558"/>
      <c r="C1757" s="500"/>
      <c r="D1757" s="500"/>
      <c r="E1757" s="500"/>
      <c r="F1757" s="500"/>
      <c r="G1757" s="500"/>
      <c r="H1757" s="500"/>
      <c r="I1757" s="500"/>
      <c r="J1757" s="500"/>
      <c r="K1757" s="500"/>
      <c r="L1757" s="500"/>
      <c r="M1757" s="500"/>
      <c r="N1757" s="500"/>
      <c r="O1757" s="500"/>
      <c r="P1757" s="500"/>
    </row>
    <row r="1758">
      <c r="A1758" s="510"/>
      <c r="B1758" s="558"/>
      <c r="C1758" s="500"/>
      <c r="D1758" s="500"/>
      <c r="E1758" s="500"/>
      <c r="F1758" s="500"/>
      <c r="G1758" s="500"/>
      <c r="H1758" s="500"/>
      <c r="I1758" s="500"/>
      <c r="J1758" s="500"/>
      <c r="K1758" s="500"/>
      <c r="L1758" s="500"/>
      <c r="M1758" s="500"/>
      <c r="N1758" s="500"/>
      <c r="O1758" s="500"/>
      <c r="P1758" s="500"/>
    </row>
    <row r="1759">
      <c r="A1759" s="510"/>
      <c r="B1759" s="558"/>
      <c r="C1759" s="500"/>
      <c r="D1759" s="500"/>
      <c r="E1759" s="500"/>
      <c r="F1759" s="500"/>
      <c r="G1759" s="500"/>
      <c r="H1759" s="500"/>
      <c r="I1759" s="500"/>
      <c r="J1759" s="500"/>
      <c r="K1759" s="500"/>
      <c r="L1759" s="500"/>
      <c r="M1759" s="500"/>
      <c r="N1759" s="500"/>
      <c r="O1759" s="500"/>
      <c r="P1759" s="500"/>
    </row>
    <row r="1760">
      <c r="A1760" s="510"/>
      <c r="B1760" s="558"/>
      <c r="C1760" s="500"/>
      <c r="D1760" s="500"/>
      <c r="E1760" s="500"/>
      <c r="F1760" s="500"/>
      <c r="G1760" s="500"/>
      <c r="H1760" s="500"/>
      <c r="I1760" s="500"/>
      <c r="J1760" s="500"/>
      <c r="K1760" s="500"/>
      <c r="L1760" s="500"/>
      <c r="M1760" s="500"/>
      <c r="N1760" s="500"/>
      <c r="O1760" s="500"/>
      <c r="P1760" s="500"/>
    </row>
    <row r="1761">
      <c r="A1761" s="510"/>
      <c r="B1761" s="558"/>
      <c r="C1761" s="500"/>
      <c r="D1761" s="500"/>
      <c r="E1761" s="500"/>
      <c r="F1761" s="500"/>
      <c r="G1761" s="500"/>
      <c r="H1761" s="500"/>
      <c r="I1761" s="500"/>
      <c r="J1761" s="500"/>
      <c r="K1761" s="500"/>
      <c r="L1761" s="500"/>
      <c r="M1761" s="500"/>
      <c r="N1761" s="500"/>
      <c r="O1761" s="500"/>
      <c r="P1761" s="500"/>
    </row>
    <row r="1762">
      <c r="A1762" s="510"/>
      <c r="B1762" s="558"/>
      <c r="C1762" s="500"/>
      <c r="D1762" s="500"/>
      <c r="E1762" s="500"/>
      <c r="F1762" s="500"/>
      <c r="G1762" s="500"/>
      <c r="H1762" s="500"/>
      <c r="I1762" s="500"/>
      <c r="J1762" s="500"/>
      <c r="K1762" s="500"/>
      <c r="L1762" s="500"/>
      <c r="M1762" s="500"/>
      <c r="N1762" s="500"/>
      <c r="O1762" s="500"/>
      <c r="P1762" s="500"/>
    </row>
    <row r="1763">
      <c r="A1763" s="510"/>
      <c r="B1763" s="558"/>
      <c r="C1763" s="500"/>
      <c r="D1763" s="500"/>
      <c r="E1763" s="500"/>
      <c r="F1763" s="500"/>
      <c r="G1763" s="500"/>
      <c r="H1763" s="500"/>
      <c r="I1763" s="500"/>
      <c r="J1763" s="500"/>
      <c r="K1763" s="500"/>
      <c r="L1763" s="500"/>
      <c r="M1763" s="500"/>
      <c r="N1763" s="500"/>
      <c r="O1763" s="500"/>
      <c r="P1763" s="500"/>
    </row>
    <row r="1764">
      <c r="A1764" s="510"/>
      <c r="B1764" s="558"/>
      <c r="C1764" s="500"/>
      <c r="D1764" s="500"/>
      <c r="E1764" s="500"/>
      <c r="F1764" s="500"/>
      <c r="G1764" s="500"/>
      <c r="H1764" s="500"/>
      <c r="I1764" s="500"/>
      <c r="J1764" s="500"/>
      <c r="K1764" s="500"/>
      <c r="L1764" s="500"/>
      <c r="M1764" s="500"/>
      <c r="N1764" s="500"/>
      <c r="O1764" s="500"/>
      <c r="P1764" s="500"/>
    </row>
    <row r="1765">
      <c r="A1765" s="510"/>
      <c r="B1765" s="558"/>
      <c r="C1765" s="500"/>
      <c r="D1765" s="500"/>
      <c r="E1765" s="500"/>
      <c r="F1765" s="500"/>
      <c r="G1765" s="500"/>
      <c r="H1765" s="500"/>
      <c r="I1765" s="500"/>
      <c r="J1765" s="500"/>
      <c r="K1765" s="500"/>
      <c r="L1765" s="500"/>
      <c r="M1765" s="500"/>
      <c r="N1765" s="500"/>
      <c r="O1765" s="500"/>
      <c r="P1765" s="500"/>
    </row>
    <row r="1766">
      <c r="A1766" s="510"/>
      <c r="B1766" s="558"/>
      <c r="C1766" s="500"/>
      <c r="D1766" s="500"/>
      <c r="E1766" s="500"/>
      <c r="F1766" s="500"/>
      <c r="G1766" s="500"/>
      <c r="H1766" s="500"/>
      <c r="I1766" s="500"/>
      <c r="J1766" s="500"/>
      <c r="K1766" s="500"/>
      <c r="L1766" s="500"/>
      <c r="M1766" s="500"/>
      <c r="N1766" s="500"/>
      <c r="O1766" s="500"/>
      <c r="P1766" s="500"/>
    </row>
    <row r="1767">
      <c r="A1767" s="510"/>
      <c r="B1767" s="558"/>
      <c r="C1767" s="500"/>
      <c r="D1767" s="500"/>
      <c r="E1767" s="500"/>
      <c r="F1767" s="500"/>
      <c r="G1767" s="500"/>
      <c r="H1767" s="500"/>
      <c r="I1767" s="500"/>
      <c r="J1767" s="500"/>
      <c r="K1767" s="500"/>
      <c r="L1767" s="500"/>
      <c r="M1767" s="500"/>
      <c r="N1767" s="500"/>
      <c r="O1767" s="500"/>
      <c r="P1767" s="500"/>
    </row>
    <row r="1768">
      <c r="A1768" s="510"/>
      <c r="B1768" s="558"/>
      <c r="C1768" s="500"/>
      <c r="D1768" s="500"/>
      <c r="E1768" s="500"/>
      <c r="F1768" s="500"/>
      <c r="G1768" s="500"/>
      <c r="H1768" s="500"/>
      <c r="I1768" s="500"/>
      <c r="J1768" s="500"/>
      <c r="K1768" s="500"/>
      <c r="L1768" s="500"/>
      <c r="M1768" s="500"/>
      <c r="N1768" s="500"/>
      <c r="O1768" s="500"/>
      <c r="P1768" s="500"/>
    </row>
    <row r="1769">
      <c r="A1769" s="510"/>
      <c r="B1769" s="558"/>
      <c r="C1769" s="500"/>
      <c r="D1769" s="500"/>
      <c r="E1769" s="500"/>
      <c r="F1769" s="500"/>
      <c r="G1769" s="500"/>
      <c r="H1769" s="500"/>
      <c r="I1769" s="500"/>
      <c r="J1769" s="500"/>
      <c r="K1769" s="500"/>
      <c r="L1769" s="500"/>
      <c r="M1769" s="500"/>
      <c r="N1769" s="500"/>
      <c r="O1769" s="500"/>
      <c r="P1769" s="500"/>
    </row>
    <row r="1770">
      <c r="A1770" s="510"/>
      <c r="B1770" s="558"/>
      <c r="C1770" s="500"/>
      <c r="D1770" s="500"/>
      <c r="E1770" s="500"/>
      <c r="F1770" s="500"/>
      <c r="G1770" s="500"/>
      <c r="H1770" s="500"/>
      <c r="I1770" s="500"/>
      <c r="J1770" s="500"/>
      <c r="K1770" s="500"/>
      <c r="L1770" s="500"/>
      <c r="M1770" s="500"/>
      <c r="N1770" s="500"/>
      <c r="O1770" s="500"/>
      <c r="P1770" s="500"/>
    </row>
    <row r="1771">
      <c r="A1771" s="510"/>
      <c r="B1771" s="558"/>
      <c r="C1771" s="500"/>
      <c r="D1771" s="500"/>
      <c r="E1771" s="500"/>
      <c r="F1771" s="500"/>
      <c r="G1771" s="500"/>
      <c r="H1771" s="500"/>
      <c r="I1771" s="500"/>
      <c r="J1771" s="500"/>
      <c r="K1771" s="500"/>
      <c r="L1771" s="500"/>
      <c r="M1771" s="500"/>
      <c r="N1771" s="500"/>
      <c r="O1771" s="500"/>
      <c r="P1771" s="500"/>
    </row>
    <row r="1772">
      <c r="A1772" s="510"/>
      <c r="B1772" s="558"/>
      <c r="C1772" s="500"/>
      <c r="D1772" s="500"/>
      <c r="E1772" s="500"/>
      <c r="F1772" s="500"/>
      <c r="G1772" s="500"/>
      <c r="H1772" s="500"/>
      <c r="I1772" s="500"/>
      <c r="J1772" s="500"/>
      <c r="K1772" s="500"/>
      <c r="L1772" s="500"/>
      <c r="M1772" s="500"/>
      <c r="N1772" s="500"/>
      <c r="O1772" s="500"/>
      <c r="P1772" s="500"/>
    </row>
    <row r="1773">
      <c r="A1773" s="510"/>
      <c r="B1773" s="558"/>
      <c r="C1773" s="500"/>
      <c r="D1773" s="500"/>
      <c r="E1773" s="500"/>
      <c r="F1773" s="500"/>
      <c r="G1773" s="500"/>
      <c r="H1773" s="500"/>
      <c r="I1773" s="500"/>
      <c r="J1773" s="500"/>
      <c r="K1773" s="500"/>
      <c r="L1773" s="500"/>
      <c r="M1773" s="500"/>
      <c r="N1773" s="500"/>
      <c r="O1773" s="500"/>
      <c r="P1773" s="500"/>
    </row>
    <row r="1774">
      <c r="A1774" s="510"/>
      <c r="B1774" s="558"/>
      <c r="C1774" s="500"/>
      <c r="D1774" s="500"/>
      <c r="E1774" s="500"/>
      <c r="F1774" s="500"/>
      <c r="G1774" s="500"/>
      <c r="H1774" s="500"/>
      <c r="I1774" s="500"/>
      <c r="J1774" s="500"/>
      <c r="K1774" s="500"/>
      <c r="L1774" s="500"/>
      <c r="M1774" s="500"/>
      <c r="N1774" s="500"/>
      <c r="O1774" s="500"/>
      <c r="P1774" s="500"/>
    </row>
    <row r="1775">
      <c r="A1775" s="510"/>
      <c r="B1775" s="558"/>
      <c r="C1775" s="500"/>
      <c r="D1775" s="500"/>
      <c r="E1775" s="500"/>
      <c r="F1775" s="500"/>
      <c r="G1775" s="500"/>
      <c r="H1775" s="500"/>
      <c r="I1775" s="500"/>
      <c r="J1775" s="500"/>
      <c r="K1775" s="500"/>
      <c r="L1775" s="500"/>
      <c r="M1775" s="500"/>
      <c r="N1775" s="500"/>
      <c r="O1775" s="500"/>
      <c r="P1775" s="500"/>
    </row>
    <row r="1776">
      <c r="A1776" s="510"/>
      <c r="B1776" s="558"/>
      <c r="C1776" s="500"/>
      <c r="D1776" s="500"/>
      <c r="E1776" s="500"/>
      <c r="F1776" s="500"/>
      <c r="G1776" s="500"/>
      <c r="H1776" s="500"/>
      <c r="I1776" s="500"/>
      <c r="J1776" s="500"/>
      <c r="K1776" s="500"/>
      <c r="L1776" s="500"/>
      <c r="M1776" s="500"/>
      <c r="N1776" s="500"/>
      <c r="O1776" s="500"/>
      <c r="P1776" s="500"/>
    </row>
    <row r="1777">
      <c r="A1777" s="510"/>
      <c r="B1777" s="558"/>
      <c r="C1777" s="500"/>
      <c r="D1777" s="500"/>
      <c r="E1777" s="500"/>
      <c r="F1777" s="500"/>
      <c r="G1777" s="500"/>
      <c r="H1777" s="500"/>
      <c r="I1777" s="500"/>
      <c r="J1777" s="500"/>
      <c r="K1777" s="500"/>
      <c r="L1777" s="500"/>
      <c r="M1777" s="500"/>
      <c r="N1777" s="500"/>
      <c r="O1777" s="500"/>
      <c r="P1777" s="500"/>
    </row>
    <row r="1778">
      <c r="A1778" s="510"/>
      <c r="B1778" s="558"/>
      <c r="C1778" s="500"/>
      <c r="D1778" s="500"/>
      <c r="E1778" s="500"/>
      <c r="F1778" s="500"/>
      <c r="G1778" s="500"/>
      <c r="H1778" s="500"/>
      <c r="I1778" s="500"/>
      <c r="J1778" s="500"/>
      <c r="K1778" s="500"/>
      <c r="L1778" s="500"/>
      <c r="M1778" s="500"/>
      <c r="N1778" s="500"/>
      <c r="O1778" s="500"/>
      <c r="P1778" s="500"/>
    </row>
    <row r="1779">
      <c r="A1779" s="510"/>
      <c r="B1779" s="558"/>
      <c r="C1779" s="500"/>
      <c r="D1779" s="500"/>
      <c r="E1779" s="500"/>
      <c r="F1779" s="500"/>
      <c r="G1779" s="500"/>
      <c r="H1779" s="500"/>
      <c r="I1779" s="500"/>
      <c r="J1779" s="500"/>
      <c r="K1779" s="500"/>
      <c r="L1779" s="500"/>
      <c r="M1779" s="500"/>
      <c r="N1779" s="500"/>
      <c r="O1779" s="500"/>
      <c r="P1779" s="500"/>
    </row>
    <row r="1780">
      <c r="A1780" s="510"/>
      <c r="B1780" s="558"/>
      <c r="C1780" s="500"/>
      <c r="D1780" s="500"/>
      <c r="E1780" s="500"/>
      <c r="F1780" s="500"/>
      <c r="G1780" s="500"/>
      <c r="H1780" s="500"/>
      <c r="I1780" s="500"/>
      <c r="J1780" s="500"/>
      <c r="K1780" s="500"/>
      <c r="L1780" s="500"/>
      <c r="M1780" s="500"/>
      <c r="N1780" s="500"/>
      <c r="O1780" s="500"/>
      <c r="P1780" s="500"/>
    </row>
    <row r="1781">
      <c r="A1781" s="510"/>
      <c r="B1781" s="558"/>
      <c r="C1781" s="500"/>
      <c r="D1781" s="500"/>
      <c r="E1781" s="500"/>
      <c r="F1781" s="500"/>
      <c r="G1781" s="500"/>
      <c r="H1781" s="500"/>
      <c r="I1781" s="500"/>
      <c r="J1781" s="500"/>
      <c r="K1781" s="500"/>
      <c r="L1781" s="500"/>
      <c r="M1781" s="500"/>
      <c r="N1781" s="500"/>
      <c r="O1781" s="500"/>
      <c r="P1781" s="500"/>
    </row>
    <row r="1782">
      <c r="A1782" s="510"/>
      <c r="B1782" s="558"/>
      <c r="C1782" s="500"/>
      <c r="D1782" s="500"/>
      <c r="E1782" s="500"/>
      <c r="F1782" s="500"/>
      <c r="G1782" s="500"/>
      <c r="H1782" s="500"/>
      <c r="I1782" s="500"/>
      <c r="J1782" s="500"/>
      <c r="K1782" s="500"/>
      <c r="L1782" s="500"/>
      <c r="M1782" s="500"/>
      <c r="N1782" s="500"/>
      <c r="O1782" s="500"/>
      <c r="P1782" s="500"/>
    </row>
    <row r="1783">
      <c r="A1783" s="510"/>
      <c r="B1783" s="558"/>
      <c r="C1783" s="500"/>
      <c r="D1783" s="500"/>
      <c r="E1783" s="500"/>
      <c r="F1783" s="500"/>
      <c r="G1783" s="500"/>
      <c r="H1783" s="500"/>
      <c r="I1783" s="500"/>
      <c r="J1783" s="500"/>
      <c r="K1783" s="500"/>
      <c r="L1783" s="500"/>
      <c r="M1783" s="500"/>
      <c r="N1783" s="500"/>
      <c r="O1783" s="500"/>
      <c r="P1783" s="500"/>
    </row>
    <row r="1784">
      <c r="A1784" s="510"/>
      <c r="B1784" s="558"/>
      <c r="C1784" s="500"/>
      <c r="D1784" s="500"/>
      <c r="E1784" s="500"/>
      <c r="F1784" s="500"/>
      <c r="G1784" s="500"/>
      <c r="H1784" s="500"/>
      <c r="I1784" s="500"/>
      <c r="J1784" s="500"/>
      <c r="K1784" s="500"/>
      <c r="L1784" s="500"/>
      <c r="M1784" s="500"/>
      <c r="N1784" s="500"/>
      <c r="O1784" s="500"/>
      <c r="P1784" s="500"/>
    </row>
    <row r="1785">
      <c r="A1785" s="510"/>
      <c r="B1785" s="558"/>
      <c r="C1785" s="500"/>
      <c r="D1785" s="500"/>
      <c r="E1785" s="500"/>
      <c r="F1785" s="500"/>
      <c r="G1785" s="500"/>
      <c r="H1785" s="500"/>
      <c r="I1785" s="500"/>
      <c r="J1785" s="500"/>
      <c r="K1785" s="500"/>
      <c r="L1785" s="500"/>
      <c r="M1785" s="500"/>
      <c r="N1785" s="500"/>
      <c r="O1785" s="500"/>
      <c r="P1785" s="500"/>
    </row>
    <row r="1786">
      <c r="A1786" s="510"/>
      <c r="B1786" s="558"/>
      <c r="C1786" s="500"/>
      <c r="D1786" s="500"/>
      <c r="E1786" s="500"/>
      <c r="F1786" s="500"/>
      <c r="G1786" s="500"/>
      <c r="H1786" s="500"/>
      <c r="I1786" s="500"/>
      <c r="J1786" s="500"/>
      <c r="K1786" s="500"/>
      <c r="L1786" s="500"/>
      <c r="M1786" s="500"/>
      <c r="N1786" s="500"/>
      <c r="O1786" s="500"/>
      <c r="P1786" s="500"/>
    </row>
    <row r="1787">
      <c r="A1787" s="510"/>
      <c r="B1787" s="558"/>
      <c r="C1787" s="500"/>
      <c r="D1787" s="500"/>
      <c r="E1787" s="500"/>
      <c r="F1787" s="500"/>
      <c r="G1787" s="500"/>
      <c r="H1787" s="500"/>
      <c r="I1787" s="500"/>
      <c r="J1787" s="500"/>
      <c r="K1787" s="500"/>
      <c r="L1787" s="500"/>
      <c r="M1787" s="500"/>
      <c r="N1787" s="500"/>
      <c r="O1787" s="500"/>
      <c r="P1787" s="500"/>
    </row>
    <row r="1788">
      <c r="A1788" s="510"/>
      <c r="B1788" s="558"/>
      <c r="C1788" s="500"/>
      <c r="D1788" s="500"/>
      <c r="E1788" s="500"/>
      <c r="F1788" s="500"/>
      <c r="G1788" s="500"/>
      <c r="H1788" s="500"/>
      <c r="I1788" s="500"/>
      <c r="J1788" s="500"/>
      <c r="K1788" s="500"/>
      <c r="L1788" s="500"/>
      <c r="M1788" s="500"/>
      <c r="N1788" s="500"/>
      <c r="O1788" s="500"/>
      <c r="P1788" s="500"/>
    </row>
    <row r="1789">
      <c r="A1789" s="510"/>
      <c r="B1789" s="558"/>
      <c r="C1789" s="500"/>
      <c r="D1789" s="500"/>
      <c r="E1789" s="500"/>
      <c r="F1789" s="500"/>
      <c r="G1789" s="500"/>
      <c r="H1789" s="500"/>
      <c r="I1789" s="500"/>
      <c r="J1789" s="500"/>
      <c r="K1789" s="500"/>
      <c r="L1789" s="500"/>
      <c r="M1789" s="500"/>
      <c r="N1789" s="500"/>
      <c r="O1789" s="500"/>
      <c r="P1789" s="500"/>
    </row>
    <row r="1790">
      <c r="A1790" s="510"/>
      <c r="B1790" s="558"/>
      <c r="C1790" s="500"/>
      <c r="D1790" s="500"/>
      <c r="E1790" s="500"/>
      <c r="F1790" s="500"/>
      <c r="G1790" s="500"/>
      <c r="H1790" s="500"/>
      <c r="I1790" s="500"/>
      <c r="J1790" s="500"/>
      <c r="K1790" s="500"/>
      <c r="L1790" s="500"/>
      <c r="M1790" s="500"/>
      <c r="N1790" s="500"/>
      <c r="O1790" s="500"/>
      <c r="P1790" s="500"/>
    </row>
    <row r="1791">
      <c r="A1791" s="510"/>
      <c r="B1791" s="558"/>
      <c r="C1791" s="500"/>
      <c r="D1791" s="500"/>
      <c r="E1791" s="500"/>
      <c r="F1791" s="500"/>
      <c r="G1791" s="500"/>
      <c r="H1791" s="500"/>
      <c r="I1791" s="500"/>
      <c r="J1791" s="500"/>
      <c r="K1791" s="500"/>
      <c r="L1791" s="500"/>
      <c r="M1791" s="500"/>
      <c r="N1791" s="500"/>
      <c r="O1791" s="500"/>
      <c r="P1791" s="500"/>
    </row>
    <row r="1792">
      <c r="A1792" s="510"/>
      <c r="B1792" s="558"/>
      <c r="C1792" s="500"/>
      <c r="D1792" s="500"/>
      <c r="E1792" s="500"/>
      <c r="F1792" s="500"/>
      <c r="G1792" s="500"/>
      <c r="H1792" s="500"/>
      <c r="I1792" s="500"/>
      <c r="J1792" s="500"/>
      <c r="K1792" s="500"/>
      <c r="L1792" s="500"/>
      <c r="M1792" s="500"/>
      <c r="N1792" s="500"/>
      <c r="O1792" s="500"/>
      <c r="P1792" s="500"/>
    </row>
    <row r="1793">
      <c r="A1793" s="510"/>
      <c r="B1793" s="558"/>
      <c r="C1793" s="500"/>
      <c r="D1793" s="500"/>
      <c r="E1793" s="500"/>
      <c r="F1793" s="500"/>
      <c r="G1793" s="500"/>
      <c r="H1793" s="500"/>
      <c r="I1793" s="500"/>
      <c r="J1793" s="500"/>
      <c r="K1793" s="500"/>
      <c r="L1793" s="500"/>
      <c r="M1793" s="500"/>
      <c r="N1793" s="500"/>
      <c r="O1793" s="500"/>
      <c r="P1793" s="500"/>
    </row>
    <row r="1794">
      <c r="A1794" s="510"/>
      <c r="B1794" s="558"/>
      <c r="C1794" s="500"/>
      <c r="D1794" s="500"/>
      <c r="E1794" s="500"/>
      <c r="F1794" s="500"/>
      <c r="G1794" s="500"/>
      <c r="H1794" s="500"/>
      <c r="I1794" s="500"/>
      <c r="J1794" s="500"/>
      <c r="K1794" s="500"/>
      <c r="L1794" s="500"/>
      <c r="M1794" s="500"/>
      <c r="N1794" s="500"/>
      <c r="O1794" s="500"/>
      <c r="P1794" s="500"/>
    </row>
    <row r="1795">
      <c r="A1795" s="510"/>
      <c r="B1795" s="558"/>
      <c r="C1795" s="500"/>
      <c r="D1795" s="500"/>
      <c r="E1795" s="500"/>
      <c r="F1795" s="500"/>
      <c r="G1795" s="500"/>
      <c r="H1795" s="500"/>
      <c r="I1795" s="500"/>
      <c r="J1795" s="500"/>
      <c r="K1795" s="500"/>
      <c r="L1795" s="500"/>
      <c r="M1795" s="500"/>
      <c r="N1795" s="500"/>
      <c r="O1795" s="500"/>
      <c r="P1795" s="500"/>
    </row>
    <row r="1796">
      <c r="A1796" s="510"/>
      <c r="B1796" s="558"/>
      <c r="C1796" s="500"/>
      <c r="D1796" s="500"/>
      <c r="E1796" s="500"/>
      <c r="F1796" s="500"/>
      <c r="G1796" s="500"/>
      <c r="H1796" s="500"/>
      <c r="I1796" s="500"/>
      <c r="J1796" s="500"/>
      <c r="K1796" s="500"/>
      <c r="L1796" s="500"/>
      <c r="M1796" s="500"/>
      <c r="N1796" s="500"/>
      <c r="O1796" s="500"/>
      <c r="P1796" s="500"/>
    </row>
    <row r="1797">
      <c r="A1797" s="510"/>
      <c r="B1797" s="558"/>
      <c r="C1797" s="500"/>
      <c r="D1797" s="500"/>
      <c r="E1797" s="500"/>
      <c r="F1797" s="500"/>
      <c r="G1797" s="500"/>
      <c r="H1797" s="500"/>
      <c r="I1797" s="500"/>
      <c r="J1797" s="500"/>
      <c r="K1797" s="500"/>
      <c r="L1797" s="500"/>
      <c r="M1797" s="500"/>
      <c r="N1797" s="500"/>
      <c r="O1797" s="500"/>
      <c r="P1797" s="500"/>
    </row>
    <row r="1798">
      <c r="A1798" s="510"/>
      <c r="B1798" s="558"/>
      <c r="C1798" s="500"/>
      <c r="D1798" s="500"/>
      <c r="E1798" s="500"/>
      <c r="F1798" s="500"/>
      <c r="G1798" s="500"/>
      <c r="H1798" s="500"/>
      <c r="I1798" s="500"/>
      <c r="J1798" s="500"/>
      <c r="K1798" s="500"/>
      <c r="L1798" s="500"/>
      <c r="M1798" s="500"/>
      <c r="N1798" s="500"/>
      <c r="O1798" s="500"/>
      <c r="P1798" s="500"/>
    </row>
    <row r="1799">
      <c r="A1799" s="510"/>
      <c r="B1799" s="558"/>
      <c r="C1799" s="500"/>
      <c r="D1799" s="500"/>
      <c r="E1799" s="500"/>
      <c r="F1799" s="500"/>
      <c r="G1799" s="500"/>
      <c r="H1799" s="500"/>
      <c r="I1799" s="500"/>
      <c r="J1799" s="500"/>
      <c r="K1799" s="500"/>
      <c r="L1799" s="500"/>
      <c r="M1799" s="500"/>
      <c r="N1799" s="500"/>
      <c r="O1799" s="500"/>
      <c r="P1799" s="500"/>
    </row>
    <row r="1800">
      <c r="A1800" s="510"/>
      <c r="B1800" s="558"/>
      <c r="C1800" s="500"/>
      <c r="D1800" s="500"/>
      <c r="E1800" s="500"/>
      <c r="F1800" s="500"/>
      <c r="G1800" s="500"/>
      <c r="H1800" s="500"/>
      <c r="I1800" s="500"/>
      <c r="J1800" s="500"/>
      <c r="K1800" s="500"/>
      <c r="L1800" s="500"/>
      <c r="M1800" s="500"/>
      <c r="N1800" s="500"/>
      <c r="O1800" s="500"/>
      <c r="P1800" s="500"/>
    </row>
    <row r="1801">
      <c r="A1801" s="510"/>
      <c r="B1801" s="558"/>
      <c r="C1801" s="500"/>
      <c r="D1801" s="500"/>
      <c r="E1801" s="500"/>
      <c r="F1801" s="500"/>
      <c r="G1801" s="500"/>
      <c r="H1801" s="500"/>
      <c r="I1801" s="500"/>
      <c r="J1801" s="500"/>
      <c r="K1801" s="500"/>
      <c r="L1801" s="500"/>
      <c r="M1801" s="500"/>
      <c r="N1801" s="500"/>
      <c r="O1801" s="500"/>
      <c r="P1801" s="500"/>
    </row>
    <row r="1802">
      <c r="A1802" s="510"/>
      <c r="B1802" s="558"/>
      <c r="C1802" s="500"/>
      <c r="D1802" s="500"/>
      <c r="E1802" s="500"/>
      <c r="F1802" s="500"/>
      <c r="G1802" s="500"/>
      <c r="H1802" s="500"/>
      <c r="I1802" s="500"/>
      <c r="J1802" s="500"/>
      <c r="K1802" s="500"/>
      <c r="L1802" s="500"/>
      <c r="M1802" s="500"/>
      <c r="N1802" s="500"/>
      <c r="O1802" s="500"/>
      <c r="P1802" s="500"/>
    </row>
    <row r="1803">
      <c r="A1803" s="510"/>
      <c r="B1803" s="558"/>
      <c r="C1803" s="500"/>
      <c r="D1803" s="500"/>
      <c r="E1803" s="500"/>
      <c r="F1803" s="500"/>
      <c r="G1803" s="500"/>
      <c r="H1803" s="500"/>
      <c r="I1803" s="500"/>
      <c r="J1803" s="500"/>
      <c r="K1803" s="500"/>
      <c r="L1803" s="500"/>
      <c r="M1803" s="500"/>
      <c r="N1803" s="500"/>
      <c r="O1803" s="500"/>
      <c r="P1803" s="500"/>
    </row>
    <row r="1804">
      <c r="A1804" s="510"/>
      <c r="B1804" s="558"/>
      <c r="C1804" s="500"/>
      <c r="D1804" s="500"/>
      <c r="E1804" s="500"/>
      <c r="F1804" s="500"/>
      <c r="G1804" s="500"/>
      <c r="H1804" s="500"/>
      <c r="I1804" s="500"/>
      <c r="J1804" s="500"/>
      <c r="K1804" s="500"/>
      <c r="L1804" s="500"/>
      <c r="M1804" s="500"/>
      <c r="N1804" s="500"/>
      <c r="O1804" s="500"/>
      <c r="P1804" s="500"/>
    </row>
    <row r="1805">
      <c r="A1805" s="510"/>
      <c r="B1805" s="558"/>
      <c r="C1805" s="500"/>
      <c r="D1805" s="500"/>
      <c r="E1805" s="500"/>
      <c r="F1805" s="500"/>
      <c r="G1805" s="500"/>
      <c r="H1805" s="500"/>
      <c r="I1805" s="500"/>
      <c r="J1805" s="500"/>
      <c r="K1805" s="500"/>
      <c r="L1805" s="500"/>
      <c r="M1805" s="500"/>
      <c r="N1805" s="500"/>
      <c r="O1805" s="500"/>
      <c r="P1805" s="500"/>
    </row>
    <row r="1806">
      <c r="A1806" s="510"/>
      <c r="B1806" s="558"/>
      <c r="C1806" s="500"/>
      <c r="D1806" s="500"/>
      <c r="E1806" s="500"/>
      <c r="F1806" s="500"/>
      <c r="G1806" s="500"/>
      <c r="H1806" s="500"/>
      <c r="I1806" s="500"/>
      <c r="J1806" s="500"/>
      <c r="K1806" s="500"/>
      <c r="L1806" s="500"/>
      <c r="M1806" s="500"/>
      <c r="N1806" s="500"/>
      <c r="O1806" s="500"/>
      <c r="P1806" s="500"/>
    </row>
    <row r="1807">
      <c r="A1807" s="510"/>
      <c r="B1807" s="558"/>
      <c r="C1807" s="500"/>
      <c r="D1807" s="500"/>
      <c r="E1807" s="500"/>
      <c r="F1807" s="500"/>
      <c r="G1807" s="500"/>
      <c r="H1807" s="500"/>
      <c r="I1807" s="500"/>
      <c r="J1807" s="500"/>
      <c r="K1807" s="500"/>
      <c r="L1807" s="500"/>
      <c r="M1807" s="500"/>
      <c r="N1807" s="500"/>
      <c r="O1807" s="500"/>
      <c r="P1807" s="500"/>
    </row>
    <row r="1808">
      <c r="A1808" s="510"/>
      <c r="B1808" s="558"/>
      <c r="C1808" s="500"/>
      <c r="D1808" s="500"/>
      <c r="E1808" s="500"/>
      <c r="F1808" s="500"/>
      <c r="G1808" s="500"/>
      <c r="H1808" s="500"/>
      <c r="I1808" s="500"/>
      <c r="J1808" s="500"/>
      <c r="K1808" s="500"/>
      <c r="L1808" s="500"/>
      <c r="M1808" s="500"/>
      <c r="N1808" s="500"/>
      <c r="O1808" s="500"/>
      <c r="P1808" s="500"/>
    </row>
    <row r="1809">
      <c r="A1809" s="510"/>
      <c r="B1809" s="558"/>
      <c r="C1809" s="500"/>
      <c r="D1809" s="500"/>
      <c r="E1809" s="500"/>
      <c r="F1809" s="500"/>
      <c r="G1809" s="500"/>
      <c r="H1809" s="500"/>
      <c r="I1809" s="500"/>
      <c r="J1809" s="500"/>
      <c r="K1809" s="500"/>
      <c r="L1809" s="500"/>
      <c r="M1809" s="500"/>
      <c r="N1809" s="500"/>
      <c r="O1809" s="500"/>
      <c r="P1809" s="500"/>
    </row>
    <row r="1810">
      <c r="A1810" s="510"/>
      <c r="B1810" s="558"/>
      <c r="C1810" s="500"/>
      <c r="D1810" s="500"/>
      <c r="E1810" s="500"/>
      <c r="F1810" s="500"/>
      <c r="G1810" s="500"/>
      <c r="H1810" s="500"/>
      <c r="I1810" s="500"/>
      <c r="J1810" s="500"/>
      <c r="K1810" s="500"/>
      <c r="L1810" s="500"/>
      <c r="M1810" s="500"/>
      <c r="N1810" s="500"/>
      <c r="O1810" s="500"/>
      <c r="P1810" s="500"/>
    </row>
    <row r="1811">
      <c r="A1811" s="510"/>
      <c r="B1811" s="558"/>
      <c r="C1811" s="500"/>
      <c r="D1811" s="500"/>
      <c r="E1811" s="500"/>
      <c r="F1811" s="500"/>
      <c r="G1811" s="500"/>
      <c r="H1811" s="500"/>
      <c r="I1811" s="500"/>
      <c r="J1811" s="500"/>
      <c r="K1811" s="500"/>
      <c r="L1811" s="500"/>
      <c r="M1811" s="500"/>
      <c r="N1811" s="500"/>
      <c r="O1811" s="500"/>
      <c r="P1811" s="500"/>
    </row>
    <row r="1812">
      <c r="A1812" s="510"/>
      <c r="B1812" s="558"/>
      <c r="C1812" s="500"/>
      <c r="D1812" s="500"/>
      <c r="E1812" s="500"/>
      <c r="F1812" s="500"/>
      <c r="G1812" s="500"/>
      <c r="H1812" s="500"/>
      <c r="I1812" s="500"/>
      <c r="J1812" s="500"/>
      <c r="K1812" s="500"/>
      <c r="L1812" s="500"/>
      <c r="M1812" s="500"/>
      <c r="N1812" s="500"/>
      <c r="O1812" s="500"/>
      <c r="P1812" s="500"/>
    </row>
    <row r="1813">
      <c r="A1813" s="510"/>
      <c r="B1813" s="558"/>
      <c r="C1813" s="500"/>
      <c r="D1813" s="500"/>
      <c r="E1813" s="500"/>
      <c r="F1813" s="500"/>
      <c r="G1813" s="500"/>
      <c r="H1813" s="500"/>
      <c r="I1813" s="500"/>
      <c r="J1813" s="500"/>
      <c r="K1813" s="500"/>
      <c r="L1813" s="500"/>
      <c r="M1813" s="500"/>
      <c r="N1813" s="500"/>
      <c r="O1813" s="500"/>
      <c r="P1813" s="500"/>
    </row>
    <row r="1814">
      <c r="A1814" s="510"/>
      <c r="B1814" s="558"/>
      <c r="C1814" s="500"/>
      <c r="D1814" s="500"/>
      <c r="E1814" s="500"/>
      <c r="F1814" s="500"/>
      <c r="G1814" s="500"/>
      <c r="H1814" s="500"/>
      <c r="I1814" s="500"/>
      <c r="J1814" s="500"/>
      <c r="K1814" s="500"/>
      <c r="L1814" s="500"/>
      <c r="M1814" s="500"/>
      <c r="N1814" s="500"/>
      <c r="O1814" s="500"/>
      <c r="P1814" s="500"/>
    </row>
    <row r="1815">
      <c r="A1815" s="510"/>
      <c r="B1815" s="558"/>
      <c r="C1815" s="500"/>
      <c r="D1815" s="500"/>
      <c r="E1815" s="500"/>
      <c r="F1815" s="500"/>
      <c r="G1815" s="500"/>
      <c r="H1815" s="500"/>
      <c r="I1815" s="500"/>
      <c r="J1815" s="500"/>
      <c r="K1815" s="500"/>
      <c r="L1815" s="500"/>
      <c r="M1815" s="500"/>
      <c r="N1815" s="500"/>
      <c r="O1815" s="500"/>
      <c r="P1815" s="500"/>
    </row>
    <row r="1816">
      <c r="A1816" s="510"/>
      <c r="B1816" s="558"/>
      <c r="C1816" s="500"/>
      <c r="D1816" s="500"/>
      <c r="E1816" s="500"/>
      <c r="F1816" s="500"/>
      <c r="G1816" s="500"/>
      <c r="H1816" s="500"/>
      <c r="I1816" s="500"/>
      <c r="J1816" s="500"/>
      <c r="K1816" s="500"/>
      <c r="L1816" s="500"/>
      <c r="M1816" s="500"/>
      <c r="N1816" s="500"/>
      <c r="O1816" s="500"/>
      <c r="P1816" s="500"/>
    </row>
    <row r="1817">
      <c r="A1817" s="510"/>
      <c r="B1817" s="558"/>
      <c r="C1817" s="500"/>
      <c r="D1817" s="500"/>
      <c r="E1817" s="500"/>
      <c r="F1817" s="500"/>
      <c r="G1817" s="500"/>
      <c r="H1817" s="500"/>
      <c r="I1817" s="500"/>
      <c r="J1817" s="500"/>
      <c r="K1817" s="500"/>
      <c r="L1817" s="500"/>
      <c r="M1817" s="500"/>
      <c r="N1817" s="500"/>
      <c r="O1817" s="500"/>
      <c r="P1817" s="500"/>
    </row>
    <row r="1818">
      <c r="A1818" s="510"/>
      <c r="B1818" s="558"/>
      <c r="C1818" s="500"/>
      <c r="D1818" s="500"/>
      <c r="E1818" s="500"/>
      <c r="F1818" s="500"/>
      <c r="G1818" s="500"/>
      <c r="H1818" s="500"/>
      <c r="I1818" s="500"/>
      <c r="J1818" s="500"/>
      <c r="K1818" s="500"/>
      <c r="L1818" s="500"/>
      <c r="M1818" s="500"/>
      <c r="N1818" s="500"/>
      <c r="O1818" s="500"/>
      <c r="P1818" s="500"/>
    </row>
    <row r="1819">
      <c r="A1819" s="510"/>
      <c r="B1819" s="558"/>
      <c r="C1819" s="500"/>
      <c r="D1819" s="500"/>
      <c r="E1819" s="500"/>
      <c r="F1819" s="500"/>
      <c r="G1819" s="500"/>
      <c r="H1819" s="500"/>
      <c r="I1819" s="500"/>
      <c r="J1819" s="500"/>
      <c r="K1819" s="500"/>
      <c r="L1819" s="500"/>
      <c r="M1819" s="500"/>
      <c r="N1819" s="500"/>
      <c r="O1819" s="500"/>
      <c r="P1819" s="500"/>
    </row>
    <row r="1820">
      <c r="A1820" s="510"/>
      <c r="B1820" s="558"/>
      <c r="C1820" s="500"/>
      <c r="D1820" s="500"/>
      <c r="E1820" s="500"/>
      <c r="F1820" s="500"/>
      <c r="G1820" s="500"/>
      <c r="H1820" s="500"/>
      <c r="I1820" s="500"/>
      <c r="J1820" s="500"/>
      <c r="K1820" s="500"/>
      <c r="L1820" s="500"/>
      <c r="M1820" s="500"/>
      <c r="N1820" s="500"/>
      <c r="O1820" s="500"/>
      <c r="P1820" s="500"/>
    </row>
    <row r="1821">
      <c r="A1821" s="510"/>
      <c r="B1821" s="558"/>
      <c r="C1821" s="500"/>
      <c r="D1821" s="500"/>
      <c r="E1821" s="500"/>
      <c r="F1821" s="500"/>
      <c r="G1821" s="500"/>
      <c r="H1821" s="500"/>
      <c r="I1821" s="500"/>
      <c r="J1821" s="500"/>
      <c r="K1821" s="500"/>
      <c r="L1821" s="500"/>
      <c r="M1821" s="500"/>
      <c r="N1821" s="500"/>
      <c r="O1821" s="500"/>
      <c r="P1821" s="500"/>
    </row>
    <row r="1822">
      <c r="A1822" s="510"/>
      <c r="B1822" s="558"/>
      <c r="C1822" s="500"/>
      <c r="D1822" s="500"/>
      <c r="E1822" s="500"/>
      <c r="F1822" s="500"/>
      <c r="G1822" s="500"/>
      <c r="H1822" s="500"/>
      <c r="I1822" s="500"/>
      <c r="J1822" s="500"/>
      <c r="K1822" s="500"/>
      <c r="L1822" s="500"/>
      <c r="M1822" s="500"/>
      <c r="N1822" s="500"/>
      <c r="O1822" s="500"/>
      <c r="P1822" s="500"/>
    </row>
    <row r="1823">
      <c r="A1823" s="510"/>
      <c r="B1823" s="558"/>
      <c r="C1823" s="500"/>
      <c r="D1823" s="500"/>
      <c r="E1823" s="500"/>
      <c r="F1823" s="500"/>
      <c r="G1823" s="500"/>
      <c r="H1823" s="500"/>
      <c r="I1823" s="500"/>
      <c r="J1823" s="500"/>
      <c r="K1823" s="500"/>
      <c r="L1823" s="500"/>
      <c r="M1823" s="500"/>
      <c r="N1823" s="500"/>
      <c r="O1823" s="500"/>
      <c r="P1823" s="500"/>
    </row>
    <row r="1824">
      <c r="A1824" s="510"/>
      <c r="B1824" s="558"/>
      <c r="C1824" s="500"/>
      <c r="D1824" s="500"/>
      <c r="E1824" s="500"/>
      <c r="F1824" s="500"/>
      <c r="G1824" s="500"/>
      <c r="H1824" s="500"/>
      <c r="I1824" s="500"/>
      <c r="J1824" s="500"/>
      <c r="K1824" s="500"/>
      <c r="L1824" s="500"/>
      <c r="M1824" s="500"/>
      <c r="N1824" s="500"/>
      <c r="O1824" s="500"/>
      <c r="P1824" s="500"/>
    </row>
    <row r="1825">
      <c r="A1825" s="510"/>
      <c r="B1825" s="558"/>
      <c r="C1825" s="500"/>
      <c r="D1825" s="500"/>
      <c r="E1825" s="500"/>
      <c r="F1825" s="500"/>
      <c r="G1825" s="500"/>
      <c r="H1825" s="500"/>
      <c r="I1825" s="500"/>
      <c r="J1825" s="500"/>
      <c r="K1825" s="500"/>
      <c r="L1825" s="500"/>
      <c r="M1825" s="500"/>
      <c r="N1825" s="500"/>
      <c r="O1825" s="500"/>
      <c r="P1825" s="500"/>
    </row>
    <row r="1826">
      <c r="A1826" s="510"/>
      <c r="B1826" s="558"/>
      <c r="C1826" s="500"/>
      <c r="D1826" s="500"/>
      <c r="E1826" s="500"/>
      <c r="F1826" s="500"/>
      <c r="G1826" s="500"/>
      <c r="H1826" s="500"/>
      <c r="I1826" s="500"/>
      <c r="J1826" s="500"/>
      <c r="K1826" s="500"/>
      <c r="L1826" s="500"/>
      <c r="M1826" s="500"/>
      <c r="N1826" s="500"/>
      <c r="O1826" s="500"/>
      <c r="P1826" s="500"/>
    </row>
    <row r="1827">
      <c r="A1827" s="510"/>
      <c r="B1827" s="558"/>
      <c r="C1827" s="500"/>
      <c r="D1827" s="500"/>
      <c r="E1827" s="500"/>
      <c r="F1827" s="500"/>
      <c r="G1827" s="500"/>
      <c r="H1827" s="500"/>
      <c r="I1827" s="500"/>
      <c r="J1827" s="500"/>
      <c r="K1827" s="500"/>
      <c r="L1827" s="500"/>
      <c r="M1827" s="500"/>
      <c r="N1827" s="500"/>
      <c r="O1827" s="500"/>
      <c r="P1827" s="500"/>
    </row>
    <row r="1828">
      <c r="A1828" s="510"/>
      <c r="B1828" s="558"/>
      <c r="C1828" s="500"/>
      <c r="D1828" s="500"/>
      <c r="E1828" s="500"/>
      <c r="F1828" s="500"/>
      <c r="G1828" s="500"/>
      <c r="H1828" s="500"/>
      <c r="I1828" s="500"/>
      <c r="J1828" s="500"/>
      <c r="K1828" s="500"/>
      <c r="L1828" s="500"/>
      <c r="M1828" s="500"/>
      <c r="N1828" s="500"/>
      <c r="O1828" s="500"/>
      <c r="P1828" s="500"/>
    </row>
    <row r="1829">
      <c r="A1829" s="510"/>
      <c r="B1829" s="558"/>
      <c r="C1829" s="500"/>
      <c r="D1829" s="500"/>
      <c r="E1829" s="500"/>
      <c r="F1829" s="500"/>
      <c r="G1829" s="500"/>
      <c r="H1829" s="500"/>
      <c r="I1829" s="500"/>
      <c r="J1829" s="500"/>
      <c r="K1829" s="500"/>
      <c r="L1829" s="500"/>
      <c r="M1829" s="500"/>
      <c r="N1829" s="500"/>
      <c r="O1829" s="500"/>
      <c r="P1829" s="500"/>
    </row>
    <row r="1830">
      <c r="A1830" s="510"/>
      <c r="B1830" s="558"/>
      <c r="C1830" s="500"/>
      <c r="D1830" s="500"/>
      <c r="E1830" s="500"/>
      <c r="F1830" s="500"/>
      <c r="G1830" s="500"/>
      <c r="H1830" s="500"/>
      <c r="I1830" s="500"/>
      <c r="J1830" s="500"/>
      <c r="K1830" s="500"/>
      <c r="L1830" s="500"/>
      <c r="M1830" s="500"/>
      <c r="N1830" s="500"/>
      <c r="O1830" s="500"/>
      <c r="P1830" s="500"/>
    </row>
    <row r="1831">
      <c r="A1831" s="510"/>
      <c r="B1831" s="558"/>
      <c r="C1831" s="500"/>
      <c r="D1831" s="500"/>
      <c r="E1831" s="500"/>
      <c r="F1831" s="500"/>
      <c r="G1831" s="500"/>
      <c r="H1831" s="500"/>
      <c r="I1831" s="500"/>
      <c r="J1831" s="500"/>
      <c r="K1831" s="500"/>
      <c r="L1831" s="500"/>
      <c r="M1831" s="500"/>
      <c r="N1831" s="500"/>
      <c r="O1831" s="500"/>
      <c r="P1831" s="500"/>
    </row>
    <row r="1832">
      <c r="A1832" s="510"/>
      <c r="B1832" s="558"/>
      <c r="C1832" s="500"/>
      <c r="D1832" s="500"/>
      <c r="E1832" s="500"/>
      <c r="F1832" s="500"/>
      <c r="G1832" s="500"/>
      <c r="H1832" s="500"/>
      <c r="I1832" s="500"/>
      <c r="J1832" s="500"/>
      <c r="K1832" s="500"/>
      <c r="L1832" s="500"/>
      <c r="M1832" s="500"/>
      <c r="N1832" s="500"/>
      <c r="O1832" s="500"/>
      <c r="P1832" s="500"/>
    </row>
    <row r="1833">
      <c r="A1833" s="510"/>
      <c r="B1833" s="558"/>
      <c r="C1833" s="500"/>
      <c r="D1833" s="500"/>
      <c r="E1833" s="500"/>
      <c r="F1833" s="500"/>
      <c r="G1833" s="500"/>
      <c r="H1833" s="500"/>
      <c r="I1833" s="500"/>
      <c r="J1833" s="500"/>
      <c r="K1833" s="500"/>
      <c r="L1833" s="500"/>
      <c r="M1833" s="500"/>
      <c r="N1833" s="500"/>
      <c r="O1833" s="500"/>
      <c r="P1833" s="500"/>
    </row>
    <row r="1834">
      <c r="A1834" s="510"/>
      <c r="B1834" s="558"/>
      <c r="C1834" s="500"/>
      <c r="D1834" s="500"/>
      <c r="E1834" s="500"/>
      <c r="F1834" s="500"/>
      <c r="G1834" s="500"/>
      <c r="H1834" s="500"/>
      <c r="I1834" s="500"/>
      <c r="J1834" s="500"/>
      <c r="K1834" s="500"/>
      <c r="L1834" s="500"/>
      <c r="M1834" s="500"/>
      <c r="N1834" s="500"/>
      <c r="O1834" s="500"/>
      <c r="P1834" s="500"/>
    </row>
    <row r="1835">
      <c r="A1835" s="510"/>
      <c r="B1835" s="558"/>
      <c r="C1835" s="500"/>
      <c r="D1835" s="500"/>
      <c r="E1835" s="500"/>
      <c r="F1835" s="500"/>
      <c r="G1835" s="500"/>
      <c r="H1835" s="500"/>
      <c r="I1835" s="500"/>
      <c r="J1835" s="500"/>
      <c r="K1835" s="500"/>
      <c r="L1835" s="500"/>
      <c r="M1835" s="500"/>
      <c r="N1835" s="500"/>
      <c r="O1835" s="500"/>
      <c r="P1835" s="500"/>
    </row>
    <row r="1836">
      <c r="A1836" s="510"/>
      <c r="B1836" s="558"/>
      <c r="C1836" s="500"/>
      <c r="D1836" s="500"/>
      <c r="E1836" s="500"/>
      <c r="F1836" s="500"/>
      <c r="G1836" s="500"/>
      <c r="H1836" s="500"/>
      <c r="I1836" s="500"/>
      <c r="J1836" s="500"/>
      <c r="K1836" s="500"/>
      <c r="L1836" s="500"/>
      <c r="M1836" s="500"/>
      <c r="N1836" s="500"/>
      <c r="O1836" s="500"/>
      <c r="P1836" s="500"/>
    </row>
    <row r="1837">
      <c r="A1837" s="510"/>
      <c r="B1837" s="558"/>
      <c r="C1837" s="500"/>
      <c r="D1837" s="500"/>
      <c r="E1837" s="500"/>
      <c r="F1837" s="500"/>
      <c r="G1837" s="500"/>
      <c r="H1837" s="500"/>
      <c r="I1837" s="500"/>
      <c r="J1837" s="500"/>
      <c r="K1837" s="500"/>
      <c r="L1837" s="500"/>
      <c r="M1837" s="500"/>
      <c r="N1837" s="500"/>
      <c r="O1837" s="500"/>
      <c r="P1837" s="500"/>
    </row>
    <row r="1838">
      <c r="A1838" s="510"/>
      <c r="B1838" s="558"/>
      <c r="C1838" s="500"/>
      <c r="D1838" s="500"/>
      <c r="E1838" s="500"/>
      <c r="F1838" s="500"/>
      <c r="G1838" s="500"/>
      <c r="H1838" s="500"/>
      <c r="I1838" s="500"/>
      <c r="J1838" s="500"/>
      <c r="K1838" s="500"/>
      <c r="L1838" s="500"/>
      <c r="M1838" s="500"/>
      <c r="N1838" s="500"/>
      <c r="O1838" s="500"/>
      <c r="P1838" s="500"/>
    </row>
    <row r="1839">
      <c r="A1839" s="510"/>
      <c r="B1839" s="558"/>
      <c r="C1839" s="500"/>
      <c r="D1839" s="500"/>
      <c r="E1839" s="500"/>
      <c r="F1839" s="500"/>
      <c r="G1839" s="500"/>
      <c r="H1839" s="500"/>
      <c r="I1839" s="500"/>
      <c r="J1839" s="500"/>
      <c r="K1839" s="500"/>
      <c r="L1839" s="500"/>
      <c r="M1839" s="500"/>
      <c r="N1839" s="500"/>
      <c r="O1839" s="500"/>
      <c r="P1839" s="500"/>
    </row>
    <row r="1840">
      <c r="A1840" s="510"/>
      <c r="B1840" s="558"/>
      <c r="C1840" s="500"/>
      <c r="D1840" s="500"/>
      <c r="E1840" s="500"/>
      <c r="F1840" s="500"/>
      <c r="G1840" s="500"/>
      <c r="H1840" s="500"/>
      <c r="I1840" s="500"/>
      <c r="J1840" s="500"/>
      <c r="K1840" s="500"/>
      <c r="L1840" s="500"/>
      <c r="M1840" s="500"/>
      <c r="N1840" s="500"/>
      <c r="O1840" s="500"/>
      <c r="P1840" s="500"/>
    </row>
    <row r="1841">
      <c r="A1841" s="510"/>
      <c r="B1841" s="558"/>
      <c r="C1841" s="500"/>
      <c r="D1841" s="500"/>
      <c r="E1841" s="500"/>
      <c r="F1841" s="500"/>
      <c r="G1841" s="500"/>
      <c r="H1841" s="500"/>
      <c r="I1841" s="500"/>
      <c r="J1841" s="500"/>
      <c r="K1841" s="500"/>
      <c r="L1841" s="500"/>
      <c r="M1841" s="500"/>
      <c r="N1841" s="500"/>
      <c r="O1841" s="500"/>
      <c r="P1841" s="500"/>
    </row>
    <row r="1842">
      <c r="A1842" s="510"/>
      <c r="B1842" s="558"/>
      <c r="C1842" s="500"/>
      <c r="D1842" s="500"/>
      <c r="E1842" s="500"/>
      <c r="F1842" s="500"/>
      <c r="G1842" s="500"/>
      <c r="H1842" s="500"/>
      <c r="I1842" s="500"/>
      <c r="J1842" s="500"/>
      <c r="K1842" s="500"/>
      <c r="L1842" s="500"/>
      <c r="M1842" s="500"/>
      <c r="N1842" s="500"/>
      <c r="O1842" s="500"/>
      <c r="P1842" s="500"/>
    </row>
    <row r="1843">
      <c r="A1843" s="510"/>
      <c r="B1843" s="558"/>
      <c r="C1843" s="500"/>
      <c r="D1843" s="500"/>
      <c r="E1843" s="500"/>
      <c r="F1843" s="500"/>
      <c r="G1843" s="500"/>
      <c r="H1843" s="500"/>
      <c r="I1843" s="500"/>
      <c r="J1843" s="500"/>
      <c r="K1843" s="500"/>
      <c r="L1843" s="500"/>
      <c r="M1843" s="500"/>
      <c r="N1843" s="500"/>
      <c r="O1843" s="500"/>
      <c r="P1843" s="500"/>
    </row>
    <row r="1844">
      <c r="A1844" s="510"/>
      <c r="B1844" s="558"/>
      <c r="C1844" s="500"/>
      <c r="D1844" s="500"/>
      <c r="E1844" s="500"/>
      <c r="F1844" s="500"/>
      <c r="G1844" s="500"/>
      <c r="H1844" s="500"/>
      <c r="I1844" s="500"/>
      <c r="J1844" s="500"/>
      <c r="K1844" s="500"/>
      <c r="L1844" s="500"/>
      <c r="M1844" s="500"/>
      <c r="N1844" s="500"/>
      <c r="O1844" s="500"/>
      <c r="P1844" s="500"/>
    </row>
    <row r="1845">
      <c r="A1845" s="510"/>
      <c r="B1845" s="558"/>
      <c r="C1845" s="500"/>
      <c r="D1845" s="500"/>
      <c r="E1845" s="500"/>
      <c r="F1845" s="500"/>
      <c r="G1845" s="500"/>
      <c r="H1845" s="500"/>
      <c r="I1845" s="500"/>
      <c r="J1845" s="500"/>
      <c r="K1845" s="500"/>
      <c r="L1845" s="500"/>
      <c r="M1845" s="500"/>
      <c r="N1845" s="500"/>
      <c r="O1845" s="500"/>
      <c r="P1845" s="500"/>
    </row>
    <row r="1846">
      <c r="A1846" s="510"/>
      <c r="B1846" s="558"/>
      <c r="C1846" s="500"/>
      <c r="D1846" s="500"/>
      <c r="E1846" s="500"/>
      <c r="F1846" s="500"/>
      <c r="G1846" s="500"/>
      <c r="H1846" s="500"/>
      <c r="I1846" s="500"/>
      <c r="J1846" s="500"/>
      <c r="K1846" s="500"/>
      <c r="L1846" s="500"/>
      <c r="M1846" s="500"/>
      <c r="N1846" s="500"/>
      <c r="O1846" s="500"/>
      <c r="P1846" s="500"/>
    </row>
    <row r="1847">
      <c r="A1847" s="510"/>
      <c r="B1847" s="558"/>
      <c r="C1847" s="500"/>
      <c r="D1847" s="500"/>
      <c r="E1847" s="500"/>
      <c r="F1847" s="500"/>
      <c r="G1847" s="500"/>
      <c r="H1847" s="500"/>
      <c r="I1847" s="500"/>
      <c r="J1847" s="500"/>
      <c r="K1847" s="500"/>
      <c r="L1847" s="500"/>
      <c r="M1847" s="500"/>
      <c r="N1847" s="500"/>
      <c r="O1847" s="500"/>
      <c r="P1847" s="500"/>
    </row>
    <row r="1848">
      <c r="A1848" s="510"/>
      <c r="B1848" s="558"/>
      <c r="C1848" s="500"/>
      <c r="D1848" s="500"/>
      <c r="E1848" s="500"/>
      <c r="F1848" s="500"/>
      <c r="G1848" s="500"/>
      <c r="H1848" s="500"/>
      <c r="I1848" s="500"/>
      <c r="J1848" s="500"/>
      <c r="K1848" s="500"/>
      <c r="L1848" s="500"/>
      <c r="M1848" s="500"/>
      <c r="N1848" s="500"/>
      <c r="O1848" s="500"/>
      <c r="P1848" s="500"/>
    </row>
    <row r="1849">
      <c r="A1849" s="510"/>
      <c r="B1849" s="558"/>
      <c r="C1849" s="500"/>
      <c r="D1849" s="500"/>
      <c r="E1849" s="500"/>
      <c r="F1849" s="500"/>
      <c r="G1849" s="500"/>
      <c r="H1849" s="500"/>
      <c r="I1849" s="500"/>
      <c r="J1849" s="500"/>
      <c r="K1849" s="500"/>
      <c r="L1849" s="500"/>
      <c r="M1849" s="500"/>
      <c r="N1849" s="500"/>
      <c r="O1849" s="500"/>
      <c r="P1849" s="500"/>
    </row>
    <row r="1850">
      <c r="A1850" s="510"/>
      <c r="B1850" s="558"/>
      <c r="C1850" s="500"/>
      <c r="D1850" s="500"/>
      <c r="E1850" s="500"/>
      <c r="F1850" s="500"/>
      <c r="G1850" s="500"/>
      <c r="H1850" s="500"/>
      <c r="I1850" s="500"/>
      <c r="J1850" s="500"/>
      <c r="K1850" s="500"/>
      <c r="L1850" s="500"/>
      <c r="M1850" s="500"/>
      <c r="N1850" s="500"/>
      <c r="O1850" s="500"/>
      <c r="P1850" s="500"/>
    </row>
    <row r="1851">
      <c r="A1851" s="510"/>
      <c r="B1851" s="558"/>
      <c r="C1851" s="500"/>
      <c r="D1851" s="500"/>
      <c r="E1851" s="500"/>
      <c r="F1851" s="500"/>
      <c r="G1851" s="500"/>
      <c r="H1851" s="500"/>
      <c r="I1851" s="500"/>
      <c r="J1851" s="500"/>
      <c r="K1851" s="500"/>
      <c r="L1851" s="500"/>
      <c r="M1851" s="500"/>
      <c r="N1851" s="500"/>
      <c r="O1851" s="500"/>
      <c r="P1851" s="500"/>
    </row>
    <row r="1852">
      <c r="A1852" s="510"/>
      <c r="B1852" s="558"/>
      <c r="C1852" s="500"/>
      <c r="D1852" s="500"/>
      <c r="E1852" s="500"/>
      <c r="F1852" s="500"/>
      <c r="G1852" s="500"/>
      <c r="H1852" s="500"/>
      <c r="I1852" s="500"/>
      <c r="J1852" s="500"/>
      <c r="K1852" s="500"/>
      <c r="L1852" s="500"/>
      <c r="M1852" s="500"/>
      <c r="N1852" s="500"/>
      <c r="O1852" s="500"/>
      <c r="P1852" s="500"/>
    </row>
    <row r="1853">
      <c r="A1853" s="510"/>
      <c r="B1853" s="558"/>
      <c r="C1853" s="500"/>
      <c r="D1853" s="500"/>
      <c r="E1853" s="500"/>
      <c r="F1853" s="500"/>
      <c r="G1853" s="500"/>
      <c r="H1853" s="500"/>
      <c r="I1853" s="500"/>
      <c r="J1853" s="500"/>
      <c r="K1853" s="500"/>
      <c r="L1853" s="500"/>
      <c r="M1853" s="500"/>
      <c r="N1853" s="500"/>
      <c r="O1853" s="500"/>
      <c r="P1853" s="500"/>
    </row>
    <row r="1854">
      <c r="A1854" s="510"/>
      <c r="B1854" s="558"/>
      <c r="C1854" s="500"/>
      <c r="D1854" s="500"/>
      <c r="E1854" s="500"/>
      <c r="F1854" s="500"/>
      <c r="G1854" s="500"/>
      <c r="H1854" s="500"/>
      <c r="I1854" s="500"/>
      <c r="J1854" s="500"/>
      <c r="K1854" s="500"/>
      <c r="L1854" s="500"/>
      <c r="M1854" s="500"/>
      <c r="N1854" s="500"/>
      <c r="O1854" s="500"/>
      <c r="P1854" s="500"/>
    </row>
    <row r="1855">
      <c r="A1855" s="510"/>
      <c r="B1855" s="558"/>
      <c r="C1855" s="500"/>
      <c r="D1855" s="500"/>
      <c r="E1855" s="500"/>
      <c r="F1855" s="500"/>
      <c r="G1855" s="500"/>
      <c r="H1855" s="500"/>
      <c r="I1855" s="500"/>
      <c r="J1855" s="500"/>
      <c r="K1855" s="500"/>
      <c r="L1855" s="500"/>
      <c r="M1855" s="500"/>
      <c r="N1855" s="500"/>
      <c r="O1855" s="500"/>
      <c r="P1855" s="500"/>
    </row>
    <row r="1856">
      <c r="A1856" s="510"/>
      <c r="B1856" s="558"/>
      <c r="C1856" s="500"/>
      <c r="D1856" s="500"/>
      <c r="E1856" s="500"/>
      <c r="F1856" s="500"/>
      <c r="G1856" s="500"/>
      <c r="H1856" s="500"/>
      <c r="I1856" s="500"/>
      <c r="J1856" s="500"/>
      <c r="K1856" s="500"/>
      <c r="L1856" s="500"/>
      <c r="M1856" s="500"/>
      <c r="N1856" s="500"/>
      <c r="O1856" s="500"/>
      <c r="P1856" s="500"/>
    </row>
    <row r="1857">
      <c r="A1857" s="510"/>
      <c r="B1857" s="558"/>
      <c r="C1857" s="500"/>
      <c r="D1857" s="500"/>
      <c r="E1857" s="500"/>
      <c r="F1857" s="500"/>
      <c r="G1857" s="500"/>
      <c r="H1857" s="500"/>
      <c r="I1857" s="500"/>
      <c r="J1857" s="500"/>
      <c r="K1857" s="500"/>
      <c r="L1857" s="500"/>
      <c r="M1857" s="500"/>
      <c r="N1857" s="500"/>
      <c r="O1857" s="500"/>
      <c r="P1857" s="500"/>
    </row>
    <row r="1858">
      <c r="A1858" s="510"/>
      <c r="B1858" s="558"/>
      <c r="C1858" s="500"/>
      <c r="D1858" s="500"/>
      <c r="E1858" s="500"/>
      <c r="F1858" s="500"/>
      <c r="G1858" s="500"/>
      <c r="H1858" s="500"/>
      <c r="I1858" s="500"/>
      <c r="J1858" s="500"/>
      <c r="K1858" s="500"/>
      <c r="L1858" s="500"/>
      <c r="M1858" s="500"/>
      <c r="N1858" s="500"/>
      <c r="O1858" s="500"/>
      <c r="P1858" s="500"/>
    </row>
    <row r="1859">
      <c r="A1859" s="510"/>
      <c r="B1859" s="558"/>
      <c r="C1859" s="500"/>
      <c r="D1859" s="500"/>
      <c r="E1859" s="500"/>
      <c r="F1859" s="500"/>
      <c r="G1859" s="500"/>
      <c r="H1859" s="500"/>
      <c r="I1859" s="500"/>
      <c r="J1859" s="500"/>
      <c r="K1859" s="500"/>
      <c r="L1859" s="500"/>
      <c r="M1859" s="500"/>
      <c r="N1859" s="500"/>
      <c r="O1859" s="500"/>
      <c r="P1859" s="500"/>
    </row>
    <row r="1860">
      <c r="A1860" s="510"/>
      <c r="B1860" s="558"/>
      <c r="C1860" s="500"/>
      <c r="D1860" s="500"/>
      <c r="E1860" s="500"/>
      <c r="F1860" s="500"/>
      <c r="G1860" s="500"/>
      <c r="H1860" s="500"/>
      <c r="I1860" s="500"/>
      <c r="J1860" s="500"/>
      <c r="K1860" s="500"/>
      <c r="L1860" s="500"/>
      <c r="M1860" s="500"/>
      <c r="N1860" s="500"/>
      <c r="O1860" s="500"/>
      <c r="P1860" s="500"/>
    </row>
    <row r="1861">
      <c r="A1861" s="510"/>
      <c r="B1861" s="558"/>
      <c r="C1861" s="500"/>
      <c r="D1861" s="500"/>
      <c r="E1861" s="500"/>
      <c r="F1861" s="500"/>
      <c r="G1861" s="500"/>
      <c r="H1861" s="500"/>
      <c r="I1861" s="500"/>
      <c r="J1861" s="500"/>
      <c r="K1861" s="500"/>
      <c r="L1861" s="500"/>
      <c r="M1861" s="500"/>
      <c r="N1861" s="500"/>
      <c r="O1861" s="500"/>
      <c r="P1861" s="500"/>
    </row>
    <row r="1862">
      <c r="A1862" s="510"/>
      <c r="B1862" s="558"/>
      <c r="C1862" s="500"/>
      <c r="D1862" s="500"/>
      <c r="E1862" s="500"/>
      <c r="F1862" s="500"/>
      <c r="G1862" s="500"/>
      <c r="H1862" s="500"/>
      <c r="I1862" s="500"/>
      <c r="J1862" s="500"/>
      <c r="K1862" s="500"/>
      <c r="L1862" s="500"/>
      <c r="M1862" s="500"/>
      <c r="N1862" s="500"/>
      <c r="O1862" s="500"/>
      <c r="P1862" s="500"/>
    </row>
    <row r="1863">
      <c r="A1863" s="510"/>
      <c r="B1863" s="558"/>
      <c r="C1863" s="500"/>
      <c r="D1863" s="500"/>
      <c r="E1863" s="500"/>
      <c r="F1863" s="500"/>
      <c r="G1863" s="500"/>
      <c r="H1863" s="500"/>
      <c r="I1863" s="500"/>
      <c r="J1863" s="500"/>
      <c r="K1863" s="500"/>
      <c r="L1863" s="500"/>
      <c r="M1863" s="500"/>
      <c r="N1863" s="500"/>
      <c r="O1863" s="500"/>
      <c r="P1863" s="500"/>
    </row>
    <row r="1864">
      <c r="A1864" s="510"/>
      <c r="B1864" s="558"/>
      <c r="C1864" s="500"/>
      <c r="D1864" s="500"/>
      <c r="E1864" s="500"/>
      <c r="F1864" s="500"/>
      <c r="G1864" s="500"/>
      <c r="H1864" s="500"/>
      <c r="I1864" s="500"/>
      <c r="J1864" s="500"/>
      <c r="K1864" s="500"/>
      <c r="L1864" s="500"/>
      <c r="M1864" s="500"/>
      <c r="N1864" s="500"/>
      <c r="O1864" s="500"/>
      <c r="P1864" s="500"/>
    </row>
    <row r="1865">
      <c r="A1865" s="510"/>
      <c r="B1865" s="558"/>
      <c r="C1865" s="500"/>
      <c r="D1865" s="500"/>
      <c r="E1865" s="500"/>
      <c r="F1865" s="500"/>
      <c r="G1865" s="500"/>
      <c r="H1865" s="500"/>
      <c r="I1865" s="500"/>
      <c r="J1865" s="500"/>
      <c r="K1865" s="500"/>
      <c r="L1865" s="500"/>
      <c r="M1865" s="500"/>
      <c r="N1865" s="500"/>
      <c r="O1865" s="500"/>
      <c r="P1865" s="500"/>
    </row>
    <row r="1866">
      <c r="A1866" s="510"/>
      <c r="B1866" s="558"/>
      <c r="C1866" s="500"/>
      <c r="D1866" s="500"/>
      <c r="E1866" s="500"/>
      <c r="F1866" s="500"/>
      <c r="G1866" s="500"/>
      <c r="H1866" s="500"/>
      <c r="I1866" s="500"/>
      <c r="J1866" s="500"/>
      <c r="K1866" s="500"/>
      <c r="L1866" s="500"/>
      <c r="M1866" s="500"/>
      <c r="N1866" s="500"/>
      <c r="O1866" s="500"/>
      <c r="P1866" s="500"/>
    </row>
    <row r="1867">
      <c r="A1867" s="510"/>
      <c r="B1867" s="558"/>
      <c r="C1867" s="500"/>
      <c r="D1867" s="500"/>
      <c r="E1867" s="500"/>
      <c r="F1867" s="500"/>
      <c r="G1867" s="500"/>
      <c r="H1867" s="500"/>
      <c r="I1867" s="500"/>
      <c r="J1867" s="500"/>
      <c r="K1867" s="500"/>
      <c r="L1867" s="500"/>
      <c r="M1867" s="500"/>
      <c r="N1867" s="500"/>
      <c r="O1867" s="500"/>
      <c r="P1867" s="500"/>
    </row>
    <row r="1868">
      <c r="A1868" s="510"/>
      <c r="B1868" s="558"/>
      <c r="C1868" s="500"/>
      <c r="D1868" s="500"/>
      <c r="E1868" s="500"/>
      <c r="F1868" s="500"/>
      <c r="G1868" s="500"/>
      <c r="H1868" s="500"/>
      <c r="I1868" s="500"/>
      <c r="J1868" s="500"/>
      <c r="K1868" s="500"/>
      <c r="L1868" s="500"/>
      <c r="M1868" s="500"/>
      <c r="N1868" s="500"/>
      <c r="O1868" s="500"/>
      <c r="P1868" s="500"/>
    </row>
    <row r="1869">
      <c r="A1869" s="510"/>
      <c r="B1869" s="558"/>
      <c r="C1869" s="500"/>
      <c r="D1869" s="500"/>
      <c r="E1869" s="500"/>
      <c r="F1869" s="500"/>
      <c r="G1869" s="500"/>
      <c r="H1869" s="500"/>
      <c r="I1869" s="500"/>
      <c r="J1869" s="500"/>
      <c r="K1869" s="500"/>
      <c r="L1869" s="500"/>
      <c r="M1869" s="500"/>
      <c r="N1869" s="500"/>
      <c r="O1869" s="500"/>
      <c r="P1869" s="500"/>
    </row>
    <row r="1870">
      <c r="A1870" s="510"/>
      <c r="B1870" s="558"/>
      <c r="C1870" s="500"/>
      <c r="D1870" s="500"/>
      <c r="E1870" s="500"/>
      <c r="F1870" s="500"/>
      <c r="G1870" s="500"/>
      <c r="H1870" s="500"/>
      <c r="I1870" s="500"/>
      <c r="J1870" s="500"/>
      <c r="K1870" s="500"/>
      <c r="L1870" s="500"/>
      <c r="M1870" s="500"/>
      <c r="N1870" s="500"/>
      <c r="O1870" s="500"/>
      <c r="P1870" s="500"/>
    </row>
    <row r="1871">
      <c r="A1871" s="510"/>
      <c r="B1871" s="558"/>
      <c r="C1871" s="500"/>
      <c r="D1871" s="500"/>
      <c r="E1871" s="500"/>
      <c r="F1871" s="500"/>
      <c r="G1871" s="500"/>
      <c r="H1871" s="500"/>
      <c r="I1871" s="500"/>
      <c r="J1871" s="500"/>
      <c r="K1871" s="500"/>
      <c r="L1871" s="500"/>
      <c r="M1871" s="500"/>
      <c r="N1871" s="500"/>
      <c r="O1871" s="500"/>
      <c r="P1871" s="500"/>
    </row>
    <row r="1872">
      <c r="A1872" s="510"/>
      <c r="B1872" s="558"/>
      <c r="C1872" s="500"/>
      <c r="D1872" s="500"/>
      <c r="E1872" s="500"/>
      <c r="F1872" s="500"/>
      <c r="G1872" s="500"/>
      <c r="H1872" s="500"/>
      <c r="I1872" s="500"/>
      <c r="J1872" s="500"/>
      <c r="K1872" s="500"/>
      <c r="L1872" s="500"/>
      <c r="M1872" s="500"/>
      <c r="N1872" s="500"/>
      <c r="O1872" s="500"/>
      <c r="P1872" s="500"/>
    </row>
    <row r="1873">
      <c r="A1873" s="510"/>
      <c r="B1873" s="558"/>
      <c r="C1873" s="500"/>
      <c r="D1873" s="500"/>
      <c r="E1873" s="500"/>
      <c r="F1873" s="500"/>
      <c r="G1873" s="500"/>
      <c r="H1873" s="500"/>
      <c r="I1873" s="500"/>
      <c r="J1873" s="500"/>
      <c r="K1873" s="500"/>
      <c r="L1873" s="500"/>
      <c r="M1873" s="500"/>
      <c r="N1873" s="500"/>
      <c r="O1873" s="500"/>
      <c r="P1873" s="500"/>
    </row>
    <row r="1874">
      <c r="A1874" s="510"/>
      <c r="B1874" s="558"/>
      <c r="C1874" s="500"/>
      <c r="D1874" s="500"/>
      <c r="E1874" s="500"/>
      <c r="F1874" s="500"/>
      <c r="G1874" s="500"/>
      <c r="H1874" s="500"/>
      <c r="I1874" s="500"/>
      <c r="J1874" s="500"/>
      <c r="K1874" s="500"/>
      <c r="L1874" s="500"/>
      <c r="M1874" s="500"/>
      <c r="N1874" s="500"/>
      <c r="O1874" s="500"/>
      <c r="P1874" s="500"/>
    </row>
    <row r="1875">
      <c r="A1875" s="510"/>
      <c r="B1875" s="558"/>
      <c r="C1875" s="500"/>
      <c r="D1875" s="500"/>
      <c r="E1875" s="500"/>
      <c r="F1875" s="500"/>
      <c r="G1875" s="500"/>
      <c r="H1875" s="500"/>
      <c r="I1875" s="500"/>
      <c r="J1875" s="500"/>
      <c r="K1875" s="500"/>
      <c r="L1875" s="500"/>
      <c r="M1875" s="500"/>
      <c r="N1875" s="500"/>
      <c r="O1875" s="500"/>
      <c r="P1875" s="500"/>
    </row>
    <row r="1876">
      <c r="A1876" s="510"/>
      <c r="B1876" s="558"/>
      <c r="C1876" s="500"/>
      <c r="D1876" s="500"/>
      <c r="E1876" s="500"/>
      <c r="F1876" s="500"/>
      <c r="G1876" s="500"/>
      <c r="H1876" s="500"/>
      <c r="I1876" s="500"/>
      <c r="J1876" s="500"/>
      <c r="K1876" s="500"/>
      <c r="L1876" s="500"/>
      <c r="M1876" s="500"/>
      <c r="N1876" s="500"/>
      <c r="O1876" s="500"/>
      <c r="P1876" s="500"/>
    </row>
    <row r="1877">
      <c r="A1877" s="510"/>
      <c r="B1877" s="558"/>
      <c r="C1877" s="500"/>
      <c r="D1877" s="500"/>
      <c r="E1877" s="500"/>
      <c r="F1877" s="500"/>
      <c r="G1877" s="500"/>
      <c r="H1877" s="500"/>
      <c r="I1877" s="500"/>
      <c r="J1877" s="500"/>
      <c r="K1877" s="500"/>
      <c r="L1877" s="500"/>
      <c r="M1877" s="500"/>
      <c r="N1877" s="500"/>
      <c r="O1877" s="500"/>
      <c r="P1877" s="500"/>
    </row>
    <row r="1878">
      <c r="A1878" s="510"/>
      <c r="B1878" s="558"/>
      <c r="C1878" s="500"/>
      <c r="D1878" s="500"/>
      <c r="E1878" s="500"/>
      <c r="F1878" s="500"/>
      <c r="G1878" s="500"/>
      <c r="H1878" s="500"/>
      <c r="I1878" s="500"/>
      <c r="J1878" s="500"/>
      <c r="K1878" s="500"/>
      <c r="L1878" s="500"/>
      <c r="M1878" s="500"/>
      <c r="N1878" s="500"/>
      <c r="O1878" s="500"/>
      <c r="P1878" s="500"/>
    </row>
    <row r="1879">
      <c r="A1879" s="510"/>
      <c r="B1879" s="558"/>
      <c r="C1879" s="500"/>
      <c r="D1879" s="500"/>
      <c r="E1879" s="500"/>
      <c r="F1879" s="500"/>
      <c r="G1879" s="500"/>
      <c r="H1879" s="500"/>
      <c r="I1879" s="500"/>
      <c r="J1879" s="500"/>
      <c r="K1879" s="500"/>
      <c r="L1879" s="500"/>
      <c r="M1879" s="500"/>
      <c r="N1879" s="500"/>
      <c r="O1879" s="500"/>
      <c r="P1879" s="500"/>
    </row>
    <row r="1880">
      <c r="A1880" s="510"/>
      <c r="B1880" s="558"/>
      <c r="C1880" s="500"/>
      <c r="D1880" s="500"/>
      <c r="E1880" s="500"/>
      <c r="F1880" s="500"/>
      <c r="G1880" s="500"/>
      <c r="H1880" s="500"/>
      <c r="I1880" s="500"/>
      <c r="J1880" s="500"/>
      <c r="K1880" s="500"/>
      <c r="L1880" s="500"/>
      <c r="M1880" s="500"/>
      <c r="N1880" s="500"/>
      <c r="O1880" s="500"/>
      <c r="P1880" s="500"/>
    </row>
    <row r="1881">
      <c r="A1881" s="510"/>
      <c r="B1881" s="558"/>
      <c r="C1881" s="500"/>
      <c r="D1881" s="500"/>
      <c r="E1881" s="500"/>
      <c r="F1881" s="500"/>
      <c r="G1881" s="500"/>
      <c r="H1881" s="500"/>
      <c r="I1881" s="500"/>
      <c r="J1881" s="500"/>
      <c r="K1881" s="500"/>
      <c r="L1881" s="500"/>
      <c r="M1881" s="500"/>
      <c r="N1881" s="500"/>
      <c r="O1881" s="500"/>
      <c r="P1881" s="500"/>
    </row>
    <row r="1882">
      <c r="A1882" s="510"/>
      <c r="B1882" s="558"/>
      <c r="C1882" s="500"/>
      <c r="D1882" s="500"/>
      <c r="E1882" s="500"/>
      <c r="F1882" s="500"/>
      <c r="G1882" s="500"/>
      <c r="H1882" s="500"/>
      <c r="I1882" s="500"/>
      <c r="J1882" s="500"/>
      <c r="K1882" s="500"/>
      <c r="L1882" s="500"/>
      <c r="M1882" s="500"/>
      <c r="N1882" s="500"/>
      <c r="O1882" s="500"/>
      <c r="P1882" s="500"/>
    </row>
    <row r="1883">
      <c r="A1883" s="510"/>
      <c r="B1883" s="558"/>
      <c r="C1883" s="500"/>
      <c r="D1883" s="500"/>
      <c r="E1883" s="500"/>
      <c r="F1883" s="500"/>
      <c r="G1883" s="500"/>
      <c r="H1883" s="500"/>
      <c r="I1883" s="500"/>
      <c r="J1883" s="500"/>
      <c r="K1883" s="500"/>
      <c r="L1883" s="500"/>
      <c r="M1883" s="500"/>
      <c r="N1883" s="500"/>
      <c r="O1883" s="500"/>
      <c r="P1883" s="500"/>
    </row>
    <row r="1884">
      <c r="A1884" s="510"/>
      <c r="B1884" s="558"/>
      <c r="C1884" s="500"/>
      <c r="D1884" s="500"/>
      <c r="E1884" s="500"/>
      <c r="F1884" s="500"/>
      <c r="G1884" s="500"/>
      <c r="H1884" s="500"/>
      <c r="I1884" s="500"/>
      <c r="J1884" s="500"/>
      <c r="K1884" s="500"/>
      <c r="L1884" s="500"/>
      <c r="M1884" s="500"/>
      <c r="N1884" s="500"/>
      <c r="O1884" s="500"/>
      <c r="P1884" s="500"/>
    </row>
    <row r="1885">
      <c r="A1885" s="510"/>
      <c r="B1885" s="558"/>
      <c r="C1885" s="500"/>
      <c r="D1885" s="500"/>
      <c r="E1885" s="500"/>
      <c r="F1885" s="500"/>
      <c r="G1885" s="500"/>
      <c r="H1885" s="500"/>
      <c r="I1885" s="500"/>
      <c r="J1885" s="500"/>
      <c r="K1885" s="500"/>
      <c r="L1885" s="500"/>
      <c r="M1885" s="500"/>
      <c r="N1885" s="500"/>
      <c r="O1885" s="500"/>
      <c r="P1885" s="500"/>
    </row>
    <row r="1886">
      <c r="A1886" s="510"/>
      <c r="B1886" s="558"/>
      <c r="C1886" s="500"/>
      <c r="D1886" s="500"/>
      <c r="E1886" s="500"/>
      <c r="F1886" s="500"/>
      <c r="G1886" s="500"/>
      <c r="H1886" s="500"/>
      <c r="I1886" s="500"/>
      <c r="J1886" s="500"/>
      <c r="K1886" s="500"/>
      <c r="L1886" s="500"/>
      <c r="M1886" s="500"/>
      <c r="N1886" s="500"/>
      <c r="O1886" s="500"/>
      <c r="P1886" s="500"/>
    </row>
    <row r="1887">
      <c r="A1887" s="510"/>
      <c r="B1887" s="558"/>
      <c r="C1887" s="500"/>
      <c r="D1887" s="500"/>
      <c r="E1887" s="500"/>
      <c r="F1887" s="500"/>
      <c r="G1887" s="500"/>
      <c r="H1887" s="500"/>
      <c r="I1887" s="500"/>
      <c r="J1887" s="500"/>
      <c r="K1887" s="500"/>
      <c r="L1887" s="500"/>
      <c r="M1887" s="500"/>
      <c r="N1887" s="500"/>
      <c r="O1887" s="500"/>
      <c r="P1887" s="500"/>
    </row>
    <row r="1888">
      <c r="A1888" s="510"/>
      <c r="B1888" s="558"/>
      <c r="C1888" s="500"/>
      <c r="D1888" s="500"/>
      <c r="E1888" s="500"/>
      <c r="F1888" s="500"/>
      <c r="G1888" s="500"/>
      <c r="H1888" s="500"/>
      <c r="I1888" s="500"/>
      <c r="J1888" s="500"/>
      <c r="K1888" s="500"/>
      <c r="L1888" s="500"/>
      <c r="M1888" s="500"/>
      <c r="N1888" s="500"/>
      <c r="O1888" s="500"/>
      <c r="P1888" s="500"/>
    </row>
    <row r="1889">
      <c r="A1889" s="510"/>
      <c r="B1889" s="558"/>
      <c r="C1889" s="500"/>
      <c r="D1889" s="500"/>
      <c r="E1889" s="500"/>
      <c r="F1889" s="500"/>
      <c r="G1889" s="500"/>
      <c r="H1889" s="500"/>
      <c r="I1889" s="500"/>
      <c r="J1889" s="500"/>
      <c r="K1889" s="500"/>
      <c r="L1889" s="500"/>
      <c r="M1889" s="500"/>
      <c r="N1889" s="500"/>
      <c r="O1889" s="500"/>
      <c r="P1889" s="500"/>
    </row>
    <row r="1890">
      <c r="A1890" s="510"/>
      <c r="B1890" s="558"/>
      <c r="C1890" s="500"/>
      <c r="D1890" s="500"/>
      <c r="E1890" s="500"/>
      <c r="F1890" s="500"/>
      <c r="G1890" s="500"/>
      <c r="H1890" s="500"/>
      <c r="I1890" s="500"/>
      <c r="J1890" s="500"/>
      <c r="K1890" s="500"/>
      <c r="L1890" s="500"/>
      <c r="M1890" s="500"/>
      <c r="N1890" s="500"/>
      <c r="O1890" s="500"/>
      <c r="P1890" s="500"/>
    </row>
    <row r="1891">
      <c r="A1891" s="510"/>
      <c r="B1891" s="558"/>
      <c r="C1891" s="500"/>
      <c r="D1891" s="500"/>
      <c r="E1891" s="500"/>
      <c r="F1891" s="500"/>
      <c r="G1891" s="500"/>
      <c r="H1891" s="500"/>
      <c r="I1891" s="500"/>
      <c r="J1891" s="500"/>
      <c r="K1891" s="500"/>
      <c r="L1891" s="500"/>
      <c r="M1891" s="500"/>
      <c r="N1891" s="500"/>
      <c r="O1891" s="500"/>
      <c r="P1891" s="500"/>
    </row>
    <row r="1892">
      <c r="A1892" s="510"/>
      <c r="B1892" s="558"/>
      <c r="C1892" s="500"/>
      <c r="D1892" s="500"/>
      <c r="E1892" s="500"/>
      <c r="F1892" s="500"/>
      <c r="G1892" s="500"/>
      <c r="H1892" s="500"/>
      <c r="I1892" s="500"/>
      <c r="J1892" s="500"/>
      <c r="K1892" s="500"/>
      <c r="L1892" s="500"/>
      <c r="M1892" s="500"/>
      <c r="N1892" s="500"/>
      <c r="O1892" s="500"/>
      <c r="P1892" s="500"/>
    </row>
    <row r="1893">
      <c r="A1893" s="510"/>
      <c r="B1893" s="558"/>
      <c r="C1893" s="500"/>
      <c r="D1893" s="500"/>
      <c r="E1893" s="500"/>
      <c r="F1893" s="500"/>
      <c r="G1893" s="500"/>
      <c r="H1893" s="500"/>
      <c r="I1893" s="500"/>
      <c r="J1893" s="500"/>
      <c r="K1893" s="500"/>
      <c r="L1893" s="500"/>
      <c r="M1893" s="500"/>
      <c r="N1893" s="500"/>
      <c r="O1893" s="500"/>
      <c r="P1893" s="500"/>
    </row>
    <row r="1894">
      <c r="A1894" s="510"/>
      <c r="B1894" s="558"/>
      <c r="C1894" s="500"/>
      <c r="D1894" s="500"/>
      <c r="E1894" s="500"/>
      <c r="F1894" s="500"/>
      <c r="G1894" s="500"/>
      <c r="H1894" s="500"/>
      <c r="I1894" s="500"/>
      <c r="J1894" s="500"/>
      <c r="K1894" s="500"/>
      <c r="L1894" s="500"/>
      <c r="M1894" s="500"/>
      <c r="N1894" s="500"/>
      <c r="O1894" s="500"/>
      <c r="P1894" s="500"/>
    </row>
    <row r="1895">
      <c r="A1895" s="510"/>
      <c r="B1895" s="558"/>
      <c r="C1895" s="500"/>
      <c r="D1895" s="500"/>
      <c r="E1895" s="500"/>
      <c r="F1895" s="500"/>
      <c r="G1895" s="500"/>
      <c r="H1895" s="500"/>
      <c r="I1895" s="500"/>
      <c r="J1895" s="500"/>
      <c r="K1895" s="500"/>
      <c r="L1895" s="500"/>
      <c r="M1895" s="500"/>
      <c r="N1895" s="500"/>
      <c r="O1895" s="500"/>
      <c r="P1895" s="500"/>
    </row>
    <row r="1896">
      <c r="A1896" s="510"/>
      <c r="B1896" s="558"/>
      <c r="C1896" s="500"/>
      <c r="D1896" s="500"/>
      <c r="E1896" s="500"/>
      <c r="F1896" s="500"/>
      <c r="G1896" s="500"/>
      <c r="H1896" s="500"/>
      <c r="I1896" s="500"/>
      <c r="J1896" s="500"/>
      <c r="K1896" s="500"/>
      <c r="L1896" s="500"/>
      <c r="M1896" s="500"/>
      <c r="N1896" s="500"/>
      <c r="O1896" s="500"/>
      <c r="P1896" s="500"/>
    </row>
    <row r="1897">
      <c r="A1897" s="510"/>
      <c r="B1897" s="558"/>
      <c r="C1897" s="500"/>
      <c r="D1897" s="500"/>
      <c r="E1897" s="500"/>
      <c r="F1897" s="500"/>
      <c r="G1897" s="500"/>
      <c r="H1897" s="500"/>
      <c r="I1897" s="500"/>
      <c r="J1897" s="500"/>
      <c r="K1897" s="500"/>
      <c r="L1897" s="500"/>
      <c r="M1897" s="500"/>
      <c r="N1897" s="500"/>
      <c r="O1897" s="500"/>
      <c r="P1897" s="500"/>
    </row>
    <row r="1898">
      <c r="A1898" s="510"/>
      <c r="B1898" s="558"/>
      <c r="C1898" s="500"/>
      <c r="D1898" s="500"/>
      <c r="E1898" s="500"/>
      <c r="F1898" s="500"/>
      <c r="G1898" s="500"/>
      <c r="H1898" s="500"/>
      <c r="I1898" s="500"/>
      <c r="J1898" s="500"/>
      <c r="K1898" s="500"/>
      <c r="L1898" s="500"/>
      <c r="M1898" s="500"/>
      <c r="N1898" s="500"/>
      <c r="O1898" s="500"/>
      <c r="P1898" s="500"/>
    </row>
    <row r="1899">
      <c r="A1899" s="510"/>
      <c r="B1899" s="558"/>
      <c r="C1899" s="500"/>
      <c r="D1899" s="500"/>
      <c r="E1899" s="500"/>
      <c r="F1899" s="500"/>
      <c r="G1899" s="500"/>
      <c r="H1899" s="500"/>
      <c r="I1899" s="500"/>
      <c r="J1899" s="500"/>
      <c r="K1899" s="500"/>
      <c r="L1899" s="500"/>
      <c r="M1899" s="500"/>
      <c r="N1899" s="500"/>
      <c r="O1899" s="500"/>
      <c r="P1899" s="500"/>
    </row>
    <row r="1900">
      <c r="A1900" s="510"/>
      <c r="B1900" s="558"/>
      <c r="C1900" s="500"/>
      <c r="D1900" s="500"/>
      <c r="E1900" s="500"/>
      <c r="F1900" s="500"/>
      <c r="G1900" s="500"/>
      <c r="H1900" s="500"/>
      <c r="I1900" s="500"/>
      <c r="J1900" s="500"/>
      <c r="K1900" s="500"/>
      <c r="L1900" s="500"/>
      <c r="M1900" s="500"/>
      <c r="N1900" s="500"/>
      <c r="O1900" s="500"/>
      <c r="P1900" s="500"/>
    </row>
    <row r="1901">
      <c r="A1901" s="510"/>
      <c r="B1901" s="558"/>
      <c r="C1901" s="500"/>
      <c r="D1901" s="500"/>
      <c r="E1901" s="500"/>
      <c r="F1901" s="500"/>
      <c r="G1901" s="500"/>
      <c r="H1901" s="500"/>
      <c r="I1901" s="500"/>
      <c r="J1901" s="500"/>
      <c r="K1901" s="500"/>
      <c r="L1901" s="500"/>
      <c r="M1901" s="500"/>
      <c r="N1901" s="500"/>
      <c r="O1901" s="500"/>
      <c r="P1901" s="500"/>
    </row>
    <row r="1902">
      <c r="A1902" s="510"/>
      <c r="B1902" s="558"/>
      <c r="C1902" s="500"/>
      <c r="D1902" s="500"/>
      <c r="E1902" s="500"/>
      <c r="F1902" s="500"/>
      <c r="G1902" s="500"/>
      <c r="H1902" s="500"/>
      <c r="I1902" s="500"/>
      <c r="J1902" s="500"/>
      <c r="K1902" s="500"/>
      <c r="L1902" s="500"/>
      <c r="M1902" s="500"/>
      <c r="N1902" s="500"/>
      <c r="O1902" s="500"/>
      <c r="P1902" s="500"/>
    </row>
    <row r="1903">
      <c r="A1903" s="510"/>
      <c r="B1903" s="558"/>
      <c r="C1903" s="500"/>
      <c r="D1903" s="500"/>
      <c r="E1903" s="500"/>
      <c r="F1903" s="500"/>
      <c r="G1903" s="500"/>
      <c r="H1903" s="500"/>
      <c r="I1903" s="500"/>
      <c r="J1903" s="500"/>
      <c r="K1903" s="500"/>
      <c r="L1903" s="500"/>
      <c r="M1903" s="500"/>
      <c r="N1903" s="500"/>
      <c r="O1903" s="500"/>
      <c r="P1903" s="500"/>
    </row>
    <row r="1904">
      <c r="A1904" s="510"/>
      <c r="B1904" s="558"/>
      <c r="C1904" s="500"/>
      <c r="D1904" s="500"/>
      <c r="E1904" s="500"/>
      <c r="F1904" s="500"/>
      <c r="G1904" s="500"/>
      <c r="H1904" s="500"/>
      <c r="I1904" s="500"/>
      <c r="J1904" s="500"/>
      <c r="K1904" s="500"/>
      <c r="L1904" s="500"/>
      <c r="M1904" s="500"/>
      <c r="N1904" s="500"/>
      <c r="O1904" s="500"/>
      <c r="P1904" s="500"/>
    </row>
    <row r="1905">
      <c r="A1905" s="510"/>
      <c r="B1905" s="558"/>
      <c r="C1905" s="500"/>
      <c r="D1905" s="500"/>
      <c r="E1905" s="500"/>
      <c r="F1905" s="500"/>
      <c r="G1905" s="500"/>
      <c r="H1905" s="500"/>
      <c r="I1905" s="500"/>
      <c r="J1905" s="500"/>
      <c r="K1905" s="500"/>
      <c r="L1905" s="500"/>
      <c r="M1905" s="500"/>
      <c r="N1905" s="500"/>
      <c r="O1905" s="500"/>
      <c r="P1905" s="500"/>
    </row>
    <row r="1906">
      <c r="A1906" s="510"/>
      <c r="B1906" s="558"/>
      <c r="C1906" s="500"/>
      <c r="D1906" s="500"/>
      <c r="E1906" s="500"/>
      <c r="F1906" s="500"/>
      <c r="G1906" s="500"/>
      <c r="H1906" s="500"/>
      <c r="I1906" s="500"/>
      <c r="J1906" s="500"/>
      <c r="K1906" s="500"/>
      <c r="L1906" s="500"/>
      <c r="M1906" s="500"/>
      <c r="N1906" s="500"/>
      <c r="O1906" s="500"/>
      <c r="P1906" s="500"/>
    </row>
    <row r="1907">
      <c r="A1907" s="510"/>
      <c r="B1907" s="558"/>
      <c r="C1907" s="500"/>
      <c r="D1907" s="500"/>
      <c r="E1907" s="500"/>
      <c r="F1907" s="500"/>
      <c r="G1907" s="500"/>
      <c r="H1907" s="500"/>
      <c r="I1907" s="500"/>
      <c r="J1907" s="500"/>
      <c r="K1907" s="500"/>
      <c r="L1907" s="500"/>
      <c r="M1907" s="500"/>
      <c r="N1907" s="500"/>
      <c r="O1907" s="500"/>
      <c r="P1907" s="500"/>
    </row>
    <row r="1908">
      <c r="A1908" s="510"/>
      <c r="B1908" s="558"/>
      <c r="C1908" s="500"/>
      <c r="D1908" s="500"/>
      <c r="E1908" s="500"/>
      <c r="F1908" s="500"/>
      <c r="G1908" s="500"/>
      <c r="H1908" s="500"/>
      <c r="I1908" s="500"/>
      <c r="J1908" s="500"/>
      <c r="K1908" s="500"/>
      <c r="L1908" s="500"/>
      <c r="M1908" s="500"/>
      <c r="N1908" s="500"/>
      <c r="O1908" s="500"/>
      <c r="P1908" s="500"/>
    </row>
    <row r="1909">
      <c r="A1909" s="510"/>
      <c r="B1909" s="558"/>
      <c r="C1909" s="500"/>
      <c r="D1909" s="500"/>
      <c r="E1909" s="500"/>
      <c r="F1909" s="500"/>
      <c r="G1909" s="500"/>
      <c r="H1909" s="500"/>
      <c r="I1909" s="500"/>
      <c r="J1909" s="500"/>
      <c r="K1909" s="500"/>
      <c r="L1909" s="500"/>
      <c r="M1909" s="500"/>
      <c r="N1909" s="500"/>
      <c r="O1909" s="500"/>
      <c r="P1909" s="500"/>
    </row>
    <row r="1910">
      <c r="A1910" s="510"/>
      <c r="B1910" s="558"/>
      <c r="C1910" s="500"/>
      <c r="D1910" s="500"/>
      <c r="E1910" s="500"/>
      <c r="F1910" s="500"/>
      <c r="G1910" s="500"/>
      <c r="H1910" s="500"/>
      <c r="I1910" s="500"/>
      <c r="J1910" s="500"/>
      <c r="K1910" s="500"/>
      <c r="L1910" s="500"/>
      <c r="M1910" s="500"/>
      <c r="N1910" s="500"/>
      <c r="O1910" s="500"/>
      <c r="P1910" s="500"/>
    </row>
    <row r="1911">
      <c r="A1911" s="510"/>
      <c r="B1911" s="558"/>
      <c r="C1911" s="500"/>
      <c r="D1911" s="500"/>
      <c r="E1911" s="500"/>
      <c r="F1911" s="500"/>
      <c r="G1911" s="500"/>
      <c r="H1911" s="500"/>
      <c r="I1911" s="500"/>
      <c r="J1911" s="500"/>
      <c r="K1911" s="500"/>
      <c r="L1911" s="500"/>
      <c r="M1911" s="500"/>
      <c r="N1911" s="500"/>
      <c r="O1911" s="500"/>
      <c r="P1911" s="500"/>
    </row>
    <row r="1912">
      <c r="A1912" s="510"/>
      <c r="B1912" s="558"/>
      <c r="C1912" s="500"/>
      <c r="D1912" s="500"/>
      <c r="E1912" s="500"/>
      <c r="F1912" s="500"/>
      <c r="G1912" s="500"/>
      <c r="H1912" s="500"/>
      <c r="I1912" s="500"/>
      <c r="J1912" s="500"/>
      <c r="K1912" s="500"/>
      <c r="L1912" s="500"/>
      <c r="M1912" s="500"/>
      <c r="N1912" s="500"/>
      <c r="O1912" s="500"/>
      <c r="P1912" s="500"/>
    </row>
    <row r="1913">
      <c r="A1913" s="510"/>
      <c r="B1913" s="558"/>
      <c r="C1913" s="500"/>
      <c r="D1913" s="500"/>
      <c r="E1913" s="500"/>
      <c r="F1913" s="500"/>
      <c r="G1913" s="500"/>
      <c r="H1913" s="500"/>
      <c r="I1913" s="500"/>
      <c r="J1913" s="500"/>
      <c r="K1913" s="500"/>
      <c r="L1913" s="500"/>
      <c r="M1913" s="500"/>
      <c r="N1913" s="500"/>
      <c r="O1913" s="500"/>
      <c r="P1913" s="500"/>
    </row>
    <row r="1914">
      <c r="A1914" s="510"/>
      <c r="B1914" s="558"/>
      <c r="C1914" s="500"/>
      <c r="D1914" s="500"/>
      <c r="E1914" s="500"/>
      <c r="F1914" s="500"/>
      <c r="G1914" s="500"/>
      <c r="H1914" s="500"/>
      <c r="I1914" s="500"/>
      <c r="J1914" s="500"/>
      <c r="K1914" s="500"/>
      <c r="L1914" s="500"/>
      <c r="M1914" s="500"/>
      <c r="N1914" s="500"/>
      <c r="O1914" s="500"/>
      <c r="P1914" s="500"/>
    </row>
    <row r="1915">
      <c r="A1915" s="510"/>
      <c r="B1915" s="558"/>
      <c r="C1915" s="500"/>
      <c r="D1915" s="500"/>
      <c r="E1915" s="500"/>
      <c r="F1915" s="500"/>
      <c r="G1915" s="500"/>
      <c r="H1915" s="500"/>
      <c r="I1915" s="500"/>
      <c r="J1915" s="500"/>
      <c r="K1915" s="500"/>
      <c r="L1915" s="500"/>
      <c r="M1915" s="500"/>
      <c r="N1915" s="500"/>
      <c r="O1915" s="500"/>
      <c r="P1915" s="500"/>
    </row>
    <row r="1916">
      <c r="A1916" s="510"/>
      <c r="B1916" s="558"/>
      <c r="C1916" s="500"/>
      <c r="D1916" s="500"/>
      <c r="E1916" s="500"/>
      <c r="F1916" s="500"/>
      <c r="G1916" s="500"/>
      <c r="H1916" s="500"/>
      <c r="I1916" s="500"/>
      <c r="J1916" s="500"/>
      <c r="K1916" s="500"/>
      <c r="L1916" s="500"/>
      <c r="M1916" s="500"/>
      <c r="N1916" s="500"/>
      <c r="O1916" s="500"/>
      <c r="P1916" s="500"/>
    </row>
    <row r="1917">
      <c r="A1917" s="510"/>
      <c r="B1917" s="558"/>
      <c r="C1917" s="500"/>
      <c r="D1917" s="500"/>
      <c r="E1917" s="500"/>
      <c r="F1917" s="500"/>
      <c r="G1917" s="500"/>
      <c r="H1917" s="500"/>
      <c r="I1917" s="500"/>
      <c r="J1917" s="500"/>
      <c r="K1917" s="500"/>
      <c r="L1917" s="500"/>
      <c r="M1917" s="500"/>
      <c r="N1917" s="500"/>
      <c r="O1917" s="500"/>
      <c r="P1917" s="500"/>
    </row>
    <row r="1918">
      <c r="A1918" s="510"/>
      <c r="B1918" s="558"/>
      <c r="C1918" s="500"/>
      <c r="D1918" s="500"/>
      <c r="E1918" s="500"/>
      <c r="F1918" s="500"/>
      <c r="G1918" s="500"/>
      <c r="H1918" s="500"/>
      <c r="I1918" s="500"/>
      <c r="J1918" s="500"/>
      <c r="K1918" s="500"/>
      <c r="L1918" s="500"/>
      <c r="M1918" s="500"/>
      <c r="N1918" s="500"/>
      <c r="O1918" s="500"/>
      <c r="P1918" s="500"/>
    </row>
    <row r="1919">
      <c r="A1919" s="510"/>
      <c r="B1919" s="558"/>
      <c r="C1919" s="500"/>
      <c r="D1919" s="500"/>
      <c r="E1919" s="500"/>
      <c r="F1919" s="500"/>
      <c r="G1919" s="500"/>
      <c r="H1919" s="500"/>
      <c r="I1919" s="500"/>
      <c r="J1919" s="500"/>
      <c r="K1919" s="500"/>
      <c r="L1919" s="500"/>
      <c r="M1919" s="500"/>
      <c r="N1919" s="500"/>
      <c r="O1919" s="500"/>
      <c r="P1919" s="500"/>
    </row>
    <row r="1920">
      <c r="A1920" s="510"/>
      <c r="B1920" s="558"/>
      <c r="C1920" s="500"/>
      <c r="D1920" s="500"/>
      <c r="E1920" s="500"/>
      <c r="F1920" s="500"/>
      <c r="G1920" s="500"/>
      <c r="H1920" s="500"/>
      <c r="I1920" s="500"/>
      <c r="J1920" s="500"/>
      <c r="K1920" s="500"/>
      <c r="L1920" s="500"/>
      <c r="M1920" s="500"/>
      <c r="N1920" s="500"/>
      <c r="O1920" s="500"/>
      <c r="P1920" s="500"/>
    </row>
    <row r="1921">
      <c r="A1921" s="510"/>
      <c r="B1921" s="558"/>
      <c r="C1921" s="500"/>
      <c r="D1921" s="500"/>
      <c r="E1921" s="500"/>
      <c r="F1921" s="500"/>
      <c r="G1921" s="500"/>
      <c r="H1921" s="500"/>
      <c r="I1921" s="500"/>
      <c r="J1921" s="500"/>
      <c r="K1921" s="500"/>
      <c r="L1921" s="500"/>
      <c r="M1921" s="500"/>
      <c r="N1921" s="500"/>
      <c r="O1921" s="500"/>
      <c r="P1921" s="500"/>
    </row>
    <row r="1922">
      <c r="A1922" s="510"/>
      <c r="B1922" s="558"/>
      <c r="C1922" s="500"/>
      <c r="D1922" s="500"/>
      <c r="E1922" s="500"/>
      <c r="F1922" s="500"/>
      <c r="G1922" s="500"/>
      <c r="H1922" s="500"/>
      <c r="I1922" s="500"/>
      <c r="J1922" s="500"/>
      <c r="K1922" s="500"/>
      <c r="L1922" s="500"/>
      <c r="M1922" s="500"/>
      <c r="N1922" s="500"/>
      <c r="O1922" s="500"/>
      <c r="P1922" s="500"/>
    </row>
    <row r="1923">
      <c r="A1923" s="510"/>
      <c r="B1923" s="558"/>
      <c r="C1923" s="500"/>
      <c r="D1923" s="500"/>
      <c r="E1923" s="500"/>
      <c r="F1923" s="500"/>
      <c r="G1923" s="500"/>
      <c r="H1923" s="500"/>
      <c r="I1923" s="500"/>
      <c r="J1923" s="500"/>
      <c r="K1923" s="500"/>
      <c r="L1923" s="500"/>
      <c r="M1923" s="500"/>
      <c r="N1923" s="500"/>
      <c r="O1923" s="500"/>
      <c r="P1923" s="500"/>
    </row>
    <row r="1924">
      <c r="A1924" s="510"/>
      <c r="B1924" s="558"/>
      <c r="C1924" s="500"/>
      <c r="D1924" s="500"/>
      <c r="E1924" s="500"/>
      <c r="F1924" s="500"/>
      <c r="G1924" s="500"/>
      <c r="H1924" s="500"/>
      <c r="I1924" s="500"/>
      <c r="J1924" s="500"/>
      <c r="K1924" s="500"/>
      <c r="L1924" s="500"/>
      <c r="M1924" s="500"/>
      <c r="N1924" s="500"/>
      <c r="O1924" s="500"/>
      <c r="P1924" s="500"/>
    </row>
    <row r="1925">
      <c r="A1925" s="510"/>
      <c r="B1925" s="558"/>
      <c r="C1925" s="500"/>
      <c r="D1925" s="500"/>
      <c r="E1925" s="500"/>
      <c r="F1925" s="500"/>
      <c r="G1925" s="500"/>
      <c r="H1925" s="500"/>
      <c r="I1925" s="500"/>
      <c r="J1925" s="500"/>
      <c r="K1925" s="500"/>
      <c r="L1925" s="500"/>
      <c r="M1925" s="500"/>
      <c r="N1925" s="500"/>
      <c r="O1925" s="500"/>
      <c r="P1925" s="500"/>
    </row>
    <row r="1926">
      <c r="A1926" s="510"/>
      <c r="B1926" s="558"/>
      <c r="C1926" s="500"/>
      <c r="D1926" s="500"/>
      <c r="E1926" s="500"/>
      <c r="F1926" s="500"/>
      <c r="G1926" s="500"/>
      <c r="H1926" s="500"/>
      <c r="I1926" s="500"/>
      <c r="J1926" s="500"/>
      <c r="K1926" s="500"/>
      <c r="L1926" s="500"/>
      <c r="M1926" s="500"/>
      <c r="N1926" s="500"/>
      <c r="O1926" s="500"/>
      <c r="P1926" s="500"/>
    </row>
    <row r="1927">
      <c r="A1927" s="510"/>
      <c r="B1927" s="558"/>
      <c r="C1927" s="500"/>
      <c r="D1927" s="500"/>
      <c r="E1927" s="500"/>
      <c r="F1927" s="500"/>
      <c r="G1927" s="500"/>
      <c r="H1927" s="500"/>
      <c r="I1927" s="500"/>
      <c r="J1927" s="500"/>
      <c r="K1927" s="500"/>
      <c r="L1927" s="500"/>
      <c r="M1927" s="500"/>
      <c r="N1927" s="500"/>
      <c r="O1927" s="500"/>
      <c r="P1927" s="500"/>
    </row>
    <row r="1928">
      <c r="A1928" s="510"/>
      <c r="B1928" s="558"/>
      <c r="C1928" s="500"/>
      <c r="D1928" s="500"/>
      <c r="E1928" s="500"/>
      <c r="F1928" s="500"/>
      <c r="G1928" s="500"/>
      <c r="H1928" s="500"/>
      <c r="I1928" s="500"/>
      <c r="J1928" s="500"/>
      <c r="K1928" s="500"/>
      <c r="L1928" s="500"/>
      <c r="M1928" s="500"/>
      <c r="N1928" s="500"/>
      <c r="O1928" s="500"/>
      <c r="P1928" s="500"/>
    </row>
    <row r="1929">
      <c r="A1929" s="510"/>
      <c r="B1929" s="558"/>
      <c r="C1929" s="500"/>
      <c r="D1929" s="500"/>
      <c r="E1929" s="500"/>
      <c r="F1929" s="500"/>
      <c r="G1929" s="500"/>
      <c r="H1929" s="500"/>
      <c r="I1929" s="500"/>
      <c r="J1929" s="500"/>
      <c r="K1929" s="500"/>
      <c r="L1929" s="500"/>
      <c r="M1929" s="500"/>
      <c r="N1929" s="500"/>
      <c r="O1929" s="500"/>
      <c r="P1929" s="500"/>
    </row>
    <row r="1930">
      <c r="A1930" s="510"/>
      <c r="B1930" s="558"/>
      <c r="C1930" s="500"/>
      <c r="D1930" s="500"/>
      <c r="E1930" s="500"/>
      <c r="F1930" s="500"/>
      <c r="G1930" s="500"/>
      <c r="H1930" s="500"/>
      <c r="I1930" s="500"/>
      <c r="J1930" s="500"/>
      <c r="K1930" s="500"/>
      <c r="L1930" s="500"/>
      <c r="M1930" s="500"/>
      <c r="N1930" s="500"/>
      <c r="O1930" s="500"/>
      <c r="P1930" s="500"/>
    </row>
    <row r="1931">
      <c r="A1931" s="510"/>
      <c r="B1931" s="558"/>
      <c r="C1931" s="500"/>
      <c r="D1931" s="500"/>
      <c r="E1931" s="500"/>
      <c r="F1931" s="500"/>
      <c r="G1931" s="500"/>
      <c r="H1931" s="500"/>
      <c r="I1931" s="500"/>
      <c r="J1931" s="500"/>
      <c r="K1931" s="500"/>
      <c r="L1931" s="500"/>
      <c r="M1931" s="500"/>
      <c r="N1931" s="500"/>
      <c r="O1931" s="500"/>
      <c r="P1931" s="500"/>
    </row>
    <row r="1932">
      <c r="A1932" s="510"/>
      <c r="B1932" s="558"/>
      <c r="C1932" s="500"/>
      <c r="D1932" s="500"/>
      <c r="E1932" s="500"/>
      <c r="F1932" s="500"/>
      <c r="G1932" s="500"/>
      <c r="H1932" s="500"/>
      <c r="I1932" s="500"/>
      <c r="J1932" s="500"/>
      <c r="K1932" s="500"/>
      <c r="L1932" s="500"/>
      <c r="M1932" s="500"/>
      <c r="N1932" s="500"/>
      <c r="O1932" s="500"/>
      <c r="P1932" s="500"/>
    </row>
    <row r="1933">
      <c r="A1933" s="510"/>
      <c r="B1933" s="558"/>
      <c r="C1933" s="500"/>
      <c r="D1933" s="500"/>
      <c r="E1933" s="500"/>
      <c r="F1933" s="500"/>
      <c r="G1933" s="500"/>
      <c r="H1933" s="500"/>
      <c r="I1933" s="500"/>
      <c r="J1933" s="500"/>
      <c r="K1933" s="500"/>
      <c r="L1933" s="500"/>
      <c r="M1933" s="500"/>
      <c r="N1933" s="500"/>
      <c r="O1933" s="500"/>
      <c r="P1933" s="500"/>
    </row>
    <row r="1934">
      <c r="A1934" s="510"/>
      <c r="B1934" s="558"/>
      <c r="C1934" s="500"/>
      <c r="D1934" s="500"/>
      <c r="E1934" s="500"/>
      <c r="F1934" s="500"/>
      <c r="G1934" s="500"/>
      <c r="H1934" s="500"/>
      <c r="I1934" s="500"/>
      <c r="J1934" s="500"/>
      <c r="K1934" s="500"/>
      <c r="L1934" s="500"/>
      <c r="M1934" s="500"/>
      <c r="N1934" s="500"/>
      <c r="O1934" s="500"/>
      <c r="P1934" s="500"/>
    </row>
    <row r="1935">
      <c r="A1935" s="510"/>
      <c r="B1935" s="558"/>
      <c r="C1935" s="500"/>
      <c r="D1935" s="500"/>
      <c r="E1935" s="500"/>
      <c r="F1935" s="500"/>
      <c r="G1935" s="500"/>
      <c r="H1935" s="500"/>
      <c r="I1935" s="500"/>
      <c r="J1935" s="500"/>
      <c r="K1935" s="500"/>
      <c r="L1935" s="500"/>
      <c r="M1935" s="500"/>
      <c r="N1935" s="500"/>
      <c r="O1935" s="500"/>
      <c r="P1935" s="500"/>
    </row>
    <row r="1936">
      <c r="A1936" s="510"/>
      <c r="B1936" s="558"/>
      <c r="C1936" s="500"/>
      <c r="D1936" s="500"/>
      <c r="E1936" s="500"/>
      <c r="F1936" s="500"/>
      <c r="G1936" s="500"/>
      <c r="H1936" s="500"/>
      <c r="I1936" s="500"/>
      <c r="J1936" s="500"/>
      <c r="K1936" s="500"/>
      <c r="L1936" s="500"/>
      <c r="M1936" s="500"/>
      <c r="N1936" s="500"/>
      <c r="O1936" s="500"/>
      <c r="P1936" s="500"/>
    </row>
    <row r="1937">
      <c r="A1937" s="510"/>
      <c r="B1937" s="558"/>
      <c r="C1937" s="500"/>
      <c r="D1937" s="500"/>
      <c r="E1937" s="500"/>
      <c r="F1937" s="500"/>
      <c r="G1937" s="500"/>
      <c r="H1937" s="500"/>
      <c r="I1937" s="500"/>
      <c r="J1937" s="500"/>
      <c r="K1937" s="500"/>
      <c r="L1937" s="500"/>
      <c r="M1937" s="500"/>
      <c r="N1937" s="500"/>
      <c r="O1937" s="500"/>
      <c r="P1937" s="500"/>
    </row>
    <row r="1938">
      <c r="A1938" s="510"/>
      <c r="B1938" s="558"/>
      <c r="C1938" s="500"/>
      <c r="D1938" s="500"/>
      <c r="E1938" s="500"/>
      <c r="F1938" s="500"/>
      <c r="G1938" s="500"/>
      <c r="H1938" s="500"/>
      <c r="I1938" s="500"/>
      <c r="J1938" s="500"/>
      <c r="K1938" s="500"/>
      <c r="L1938" s="500"/>
      <c r="M1938" s="500"/>
      <c r="N1938" s="500"/>
      <c r="O1938" s="500"/>
      <c r="P1938" s="500"/>
    </row>
    <row r="1939">
      <c r="A1939" s="510"/>
      <c r="B1939" s="558"/>
      <c r="C1939" s="500"/>
      <c r="D1939" s="500"/>
      <c r="E1939" s="500"/>
      <c r="F1939" s="500"/>
      <c r="G1939" s="500"/>
      <c r="H1939" s="500"/>
      <c r="I1939" s="500"/>
      <c r="J1939" s="500"/>
      <c r="K1939" s="500"/>
      <c r="L1939" s="500"/>
      <c r="M1939" s="500"/>
      <c r="N1939" s="500"/>
      <c r="O1939" s="500"/>
      <c r="P1939" s="500"/>
    </row>
    <row r="1940">
      <c r="A1940" s="510"/>
      <c r="B1940" s="558"/>
      <c r="C1940" s="500"/>
      <c r="D1940" s="500"/>
      <c r="E1940" s="500"/>
      <c r="F1940" s="500"/>
      <c r="G1940" s="500"/>
      <c r="H1940" s="500"/>
      <c r="I1940" s="500"/>
      <c r="J1940" s="500"/>
      <c r="K1940" s="500"/>
      <c r="L1940" s="500"/>
      <c r="M1940" s="500"/>
      <c r="N1940" s="500"/>
      <c r="O1940" s="500"/>
      <c r="P1940" s="500"/>
    </row>
    <row r="1941">
      <c r="A1941" s="510"/>
      <c r="B1941" s="558"/>
      <c r="C1941" s="500"/>
      <c r="D1941" s="500"/>
      <c r="E1941" s="500"/>
      <c r="F1941" s="500"/>
      <c r="G1941" s="500"/>
      <c r="H1941" s="500"/>
      <c r="I1941" s="500"/>
      <c r="J1941" s="500"/>
      <c r="K1941" s="500"/>
      <c r="L1941" s="500"/>
      <c r="M1941" s="500"/>
      <c r="N1941" s="500"/>
      <c r="O1941" s="500"/>
      <c r="P1941" s="500"/>
    </row>
    <row r="1942">
      <c r="A1942" s="510"/>
      <c r="B1942" s="558"/>
      <c r="C1942" s="500"/>
      <c r="D1942" s="500"/>
      <c r="E1942" s="500"/>
      <c r="F1942" s="500"/>
      <c r="G1942" s="500"/>
      <c r="H1942" s="500"/>
      <c r="I1942" s="500"/>
      <c r="J1942" s="500"/>
      <c r="K1942" s="500"/>
      <c r="L1942" s="500"/>
      <c r="M1942" s="500"/>
      <c r="N1942" s="500"/>
      <c r="O1942" s="500"/>
      <c r="P1942" s="500"/>
    </row>
    <row r="1943">
      <c r="A1943" s="510"/>
      <c r="B1943" s="558"/>
      <c r="C1943" s="500"/>
      <c r="D1943" s="500"/>
      <c r="E1943" s="500"/>
      <c r="F1943" s="500"/>
      <c r="G1943" s="500"/>
      <c r="H1943" s="500"/>
      <c r="I1943" s="500"/>
      <c r="J1943" s="500"/>
      <c r="K1943" s="500"/>
      <c r="L1943" s="500"/>
      <c r="M1943" s="500"/>
      <c r="N1943" s="500"/>
      <c r="O1943" s="500"/>
      <c r="P1943" s="500"/>
    </row>
    <row r="1944">
      <c r="A1944" s="510"/>
      <c r="B1944" s="558"/>
      <c r="C1944" s="500"/>
      <c r="D1944" s="500"/>
      <c r="E1944" s="500"/>
      <c r="F1944" s="500"/>
      <c r="G1944" s="500"/>
      <c r="H1944" s="500"/>
      <c r="I1944" s="500"/>
      <c r="J1944" s="500"/>
      <c r="K1944" s="500"/>
      <c r="L1944" s="500"/>
      <c r="M1944" s="500"/>
      <c r="N1944" s="500"/>
      <c r="O1944" s="500"/>
      <c r="P1944" s="500"/>
    </row>
    <row r="1945">
      <c r="A1945" s="510"/>
      <c r="B1945" s="558"/>
      <c r="C1945" s="500"/>
      <c r="D1945" s="500"/>
      <c r="E1945" s="500"/>
      <c r="F1945" s="500"/>
      <c r="G1945" s="500"/>
      <c r="H1945" s="500"/>
      <c r="I1945" s="500"/>
      <c r="J1945" s="500"/>
      <c r="K1945" s="500"/>
      <c r="L1945" s="500"/>
      <c r="M1945" s="500"/>
      <c r="N1945" s="500"/>
      <c r="O1945" s="500"/>
      <c r="P1945" s="500"/>
    </row>
    <row r="1946">
      <c r="A1946" s="510"/>
      <c r="B1946" s="558"/>
      <c r="C1946" s="500"/>
      <c r="D1946" s="500"/>
      <c r="E1946" s="500"/>
      <c r="F1946" s="500"/>
      <c r="G1946" s="500"/>
      <c r="H1946" s="500"/>
      <c r="I1946" s="500"/>
      <c r="J1946" s="500"/>
      <c r="K1946" s="500"/>
      <c r="L1946" s="500"/>
      <c r="M1946" s="500"/>
      <c r="N1946" s="500"/>
      <c r="O1946" s="500"/>
      <c r="P1946" s="500"/>
    </row>
    <row r="1947">
      <c r="A1947" s="510"/>
      <c r="B1947" s="558"/>
      <c r="C1947" s="500"/>
      <c r="D1947" s="500"/>
      <c r="E1947" s="500"/>
      <c r="F1947" s="500"/>
      <c r="G1947" s="500"/>
      <c r="H1947" s="500"/>
      <c r="I1947" s="500"/>
      <c r="J1947" s="500"/>
      <c r="K1947" s="500"/>
      <c r="L1947" s="500"/>
      <c r="M1947" s="500"/>
      <c r="N1947" s="500"/>
      <c r="O1947" s="500"/>
      <c r="P1947" s="500"/>
    </row>
    <row r="1948">
      <c r="A1948" s="510"/>
      <c r="B1948" s="558"/>
      <c r="C1948" s="500"/>
      <c r="D1948" s="500"/>
      <c r="E1948" s="500"/>
      <c r="F1948" s="500"/>
      <c r="G1948" s="500"/>
      <c r="H1948" s="500"/>
      <c r="I1948" s="500"/>
      <c r="J1948" s="500"/>
      <c r="K1948" s="500"/>
      <c r="L1948" s="500"/>
      <c r="M1948" s="500"/>
      <c r="N1948" s="500"/>
      <c r="O1948" s="500"/>
      <c r="P1948" s="500"/>
    </row>
    <row r="1949">
      <c r="A1949" s="510"/>
      <c r="B1949" s="558"/>
      <c r="C1949" s="500"/>
      <c r="D1949" s="500"/>
      <c r="E1949" s="500"/>
      <c r="F1949" s="500"/>
      <c r="G1949" s="500"/>
      <c r="H1949" s="500"/>
      <c r="I1949" s="500"/>
      <c r="J1949" s="500"/>
      <c r="K1949" s="500"/>
      <c r="L1949" s="500"/>
      <c r="M1949" s="500"/>
      <c r="N1949" s="500"/>
      <c r="O1949" s="500"/>
      <c r="P1949" s="500"/>
    </row>
    <row r="1950">
      <c r="A1950" s="510"/>
      <c r="B1950" s="558"/>
      <c r="C1950" s="500"/>
      <c r="D1950" s="500"/>
      <c r="E1950" s="500"/>
      <c r="F1950" s="500"/>
      <c r="G1950" s="500"/>
      <c r="H1950" s="500"/>
      <c r="I1950" s="500"/>
      <c r="J1950" s="500"/>
      <c r="K1950" s="500"/>
      <c r="L1950" s="500"/>
      <c r="M1950" s="500"/>
      <c r="N1950" s="500"/>
      <c r="O1950" s="500"/>
      <c r="P1950" s="500"/>
    </row>
  </sheetData>
  <autoFilter ref="$A$441:$B$485"/>
  <mergeCells count="3">
    <mergeCell ref="B315:B320"/>
    <mergeCell ref="B908:B916"/>
    <mergeCell ref="B918:B930"/>
  </mergeCells>
  <hyperlinks>
    <hyperlink r:id="rId1" ref="A58"/>
    <hyperlink r:id="rId2" ref="A628"/>
    <hyperlink r:id="rId3" ref="A629"/>
  </hyperlinks>
  <printOptions gridLines="1" horizontalCentered="1"/>
  <pageMargins bottom="0.75" footer="0.0" header="0.0" left="0.7" right="0.7" top="0.75"/>
  <pageSetup paperSize="8" scale="150" cellComments="atEnd" orientation="landscape" pageOrder="overThenDown"/>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fitToPage="1"/>
  </sheetPr>
  <sheetViews>
    <sheetView workbookViewId="0"/>
  </sheetViews>
  <sheetFormatPr customHeight="1" defaultColWidth="12.63" defaultRowHeight="15.75"/>
  <cols>
    <col customWidth="1" min="1" max="1" width="141.88"/>
    <col customWidth="1" min="2" max="2" width="32.0"/>
    <col customWidth="1" min="3" max="3" width="47.0"/>
  </cols>
  <sheetData>
    <row r="1">
      <c r="A1" s="659" t="s">
        <v>2474</v>
      </c>
      <c r="B1" s="660" t="s">
        <v>2475</v>
      </c>
    </row>
    <row r="2">
      <c r="A2" s="660"/>
      <c r="B2" s="660" t="s">
        <v>2475</v>
      </c>
    </row>
    <row r="3">
      <c r="A3" s="294" t="s">
        <v>2476</v>
      </c>
      <c r="B3" s="660" t="s">
        <v>2475</v>
      </c>
    </row>
    <row r="4">
      <c r="A4" s="660" t="s">
        <v>2477</v>
      </c>
      <c r="B4" s="660" t="s">
        <v>2478</v>
      </c>
    </row>
    <row r="5">
      <c r="A5" s="660" t="s">
        <v>2479</v>
      </c>
      <c r="B5" s="660" t="s">
        <v>2478</v>
      </c>
    </row>
    <row r="6">
      <c r="A6" s="660" t="s">
        <v>2480</v>
      </c>
      <c r="B6" s="660"/>
    </row>
    <row r="7">
      <c r="A7" s="660" t="s">
        <v>2481</v>
      </c>
      <c r="B7" s="660" t="s">
        <v>2478</v>
      </c>
    </row>
    <row r="8">
      <c r="A8" s="661" t="s">
        <v>2482</v>
      </c>
      <c r="B8" s="660" t="s">
        <v>2478</v>
      </c>
    </row>
    <row r="9">
      <c r="A9" s="661" t="s">
        <v>2483</v>
      </c>
      <c r="B9" s="660" t="s">
        <v>2478</v>
      </c>
    </row>
    <row r="10">
      <c r="A10" s="661" t="s">
        <v>2484</v>
      </c>
      <c r="B10" s="660" t="s">
        <v>2478</v>
      </c>
    </row>
    <row r="11">
      <c r="A11" s="662" t="s">
        <v>2485</v>
      </c>
      <c r="B11" s="660" t="s">
        <v>2478</v>
      </c>
    </row>
    <row r="12">
      <c r="A12" s="662" t="s">
        <v>2486</v>
      </c>
      <c r="B12" s="660" t="s">
        <v>2478</v>
      </c>
      <c r="C12" s="663"/>
    </row>
    <row r="13">
      <c r="A13" s="662" t="s">
        <v>2487</v>
      </c>
      <c r="B13" s="660" t="s">
        <v>2478</v>
      </c>
    </row>
    <row r="14">
      <c r="A14" s="662" t="s">
        <v>2488</v>
      </c>
      <c r="B14" s="660" t="s">
        <v>2478</v>
      </c>
    </row>
    <row r="15">
      <c r="A15" s="662" t="s">
        <v>2489</v>
      </c>
      <c r="B15" s="660" t="s">
        <v>2478</v>
      </c>
    </row>
    <row r="16">
      <c r="A16" s="662" t="s">
        <v>2490</v>
      </c>
      <c r="B16" s="660" t="s">
        <v>2478</v>
      </c>
    </row>
    <row r="17">
      <c r="A17" s="664" t="s">
        <v>2491</v>
      </c>
      <c r="B17" s="660" t="s">
        <v>2478</v>
      </c>
    </row>
    <row r="18">
      <c r="A18" s="664" t="s">
        <v>2447</v>
      </c>
      <c r="B18" s="660" t="s">
        <v>2478</v>
      </c>
    </row>
    <row r="19">
      <c r="A19" s="664" t="s">
        <v>2492</v>
      </c>
      <c r="B19" s="660" t="s">
        <v>2478</v>
      </c>
    </row>
    <row r="20">
      <c r="A20" s="664" t="s">
        <v>2493</v>
      </c>
      <c r="B20" s="660" t="s">
        <v>2478</v>
      </c>
    </row>
    <row r="21">
      <c r="A21" s="664" t="s">
        <v>672</v>
      </c>
      <c r="B21" s="660" t="s">
        <v>2478</v>
      </c>
    </row>
    <row r="22">
      <c r="A22" s="662" t="s">
        <v>2028</v>
      </c>
      <c r="B22" s="660" t="s">
        <v>2478</v>
      </c>
    </row>
    <row r="23">
      <c r="A23" s="662" t="s">
        <v>2494</v>
      </c>
      <c r="B23" s="660" t="s">
        <v>2478</v>
      </c>
    </row>
    <row r="24">
      <c r="A24" s="662" t="s">
        <v>2495</v>
      </c>
      <c r="B24" s="660" t="s">
        <v>2478</v>
      </c>
    </row>
    <row r="25">
      <c r="A25" s="660"/>
      <c r="B25" s="660"/>
    </row>
    <row r="26">
      <c r="A26" s="660" t="s">
        <v>2496</v>
      </c>
      <c r="B26" s="660" t="s">
        <v>2497</v>
      </c>
    </row>
    <row r="27">
      <c r="A27" s="660" t="s">
        <v>2498</v>
      </c>
      <c r="B27" s="660" t="s">
        <v>2497</v>
      </c>
    </row>
    <row r="28">
      <c r="A28" s="660" t="s">
        <v>2499</v>
      </c>
      <c r="B28" s="660" t="s">
        <v>2497</v>
      </c>
    </row>
    <row r="29">
      <c r="A29" s="660" t="s">
        <v>2500</v>
      </c>
      <c r="B29" s="660" t="s">
        <v>2497</v>
      </c>
    </row>
    <row r="30">
      <c r="A30" s="660" t="s">
        <v>2501</v>
      </c>
      <c r="B30" s="660" t="s">
        <v>2497</v>
      </c>
    </row>
    <row r="31">
      <c r="A31" s="660" t="s">
        <v>2502</v>
      </c>
      <c r="B31" s="660" t="s">
        <v>2497</v>
      </c>
    </row>
    <row r="32">
      <c r="A32" s="294" t="s">
        <v>2503</v>
      </c>
      <c r="B32" s="660" t="s">
        <v>2504</v>
      </c>
    </row>
    <row r="33">
      <c r="A33" s="660" t="s">
        <v>1761</v>
      </c>
      <c r="B33" s="660" t="s">
        <v>2505</v>
      </c>
    </row>
    <row r="34">
      <c r="A34" s="660" t="s">
        <v>1763</v>
      </c>
      <c r="B34" s="660" t="s">
        <v>2505</v>
      </c>
    </row>
    <row r="35">
      <c r="A35" s="660" t="s">
        <v>1764</v>
      </c>
      <c r="B35" s="660" t="s">
        <v>2505</v>
      </c>
    </row>
    <row r="36">
      <c r="A36" s="660" t="s">
        <v>2506</v>
      </c>
      <c r="B36" s="660" t="s">
        <v>2505</v>
      </c>
    </row>
    <row r="37">
      <c r="A37" s="660" t="s">
        <v>2507</v>
      </c>
      <c r="B37" s="660" t="s">
        <v>2505</v>
      </c>
    </row>
    <row r="38">
      <c r="A38" s="660" t="s">
        <v>1767</v>
      </c>
      <c r="B38" s="660" t="s">
        <v>2505</v>
      </c>
    </row>
    <row r="39">
      <c r="A39" s="660" t="s">
        <v>1768</v>
      </c>
      <c r="B39" s="660" t="s">
        <v>2505</v>
      </c>
    </row>
    <row r="40">
      <c r="A40" s="660" t="s">
        <v>1769</v>
      </c>
      <c r="B40" s="660" t="s">
        <v>2505</v>
      </c>
    </row>
    <row r="41">
      <c r="A41" s="660" t="s">
        <v>1770</v>
      </c>
      <c r="B41" s="660" t="s">
        <v>2505</v>
      </c>
    </row>
    <row r="42">
      <c r="B42" s="660" t="s">
        <v>2505</v>
      </c>
    </row>
    <row r="43">
      <c r="A43" s="660" t="s">
        <v>2508</v>
      </c>
      <c r="B43" s="660" t="s">
        <v>2505</v>
      </c>
    </row>
    <row r="44">
      <c r="A44" s="660" t="s">
        <v>2509</v>
      </c>
      <c r="B44" s="660" t="s">
        <v>2505</v>
      </c>
    </row>
    <row r="45">
      <c r="A45" s="660" t="s">
        <v>2510</v>
      </c>
      <c r="B45" s="660" t="s">
        <v>2505</v>
      </c>
    </row>
    <row r="46">
      <c r="A46" s="660" t="s">
        <v>2511</v>
      </c>
      <c r="B46" s="660" t="s">
        <v>2505</v>
      </c>
    </row>
    <row r="47">
      <c r="A47" s="660" t="s">
        <v>2512</v>
      </c>
      <c r="B47" s="660" t="s">
        <v>2505</v>
      </c>
    </row>
    <row r="48">
      <c r="A48" s="660" t="s">
        <v>2513</v>
      </c>
      <c r="B48" s="660" t="s">
        <v>277</v>
      </c>
    </row>
    <row r="49">
      <c r="A49" s="660" t="s">
        <v>2514</v>
      </c>
      <c r="B49" s="660" t="s">
        <v>277</v>
      </c>
    </row>
    <row r="50">
      <c r="A50" s="660" t="s">
        <v>2515</v>
      </c>
      <c r="B50" s="660" t="s">
        <v>277</v>
      </c>
    </row>
    <row r="51">
      <c r="A51" s="660" t="s">
        <v>2516</v>
      </c>
      <c r="B51" s="660" t="s">
        <v>277</v>
      </c>
    </row>
    <row r="52">
      <c r="A52" s="660" t="s">
        <v>2517</v>
      </c>
      <c r="B52" s="660" t="s">
        <v>277</v>
      </c>
    </row>
    <row r="53">
      <c r="A53" s="660" t="s">
        <v>2518</v>
      </c>
      <c r="B53" s="660" t="s">
        <v>277</v>
      </c>
    </row>
    <row r="54">
      <c r="A54" s="660" t="s">
        <v>2519</v>
      </c>
      <c r="B54" s="660" t="s">
        <v>277</v>
      </c>
    </row>
    <row r="55">
      <c r="A55" s="660" t="s">
        <v>2520</v>
      </c>
      <c r="B55" s="660" t="s">
        <v>277</v>
      </c>
    </row>
    <row r="56">
      <c r="A56" s="660" t="s">
        <v>2521</v>
      </c>
      <c r="B56" s="660" t="s">
        <v>277</v>
      </c>
    </row>
    <row r="57">
      <c r="A57" s="660" t="s">
        <v>2522</v>
      </c>
      <c r="B57" s="660" t="s">
        <v>2523</v>
      </c>
    </row>
    <row r="58">
      <c r="A58" s="660" t="s">
        <v>2524</v>
      </c>
      <c r="B58" s="660" t="s">
        <v>2523</v>
      </c>
    </row>
    <row r="59">
      <c r="A59" s="660" t="s">
        <v>2525</v>
      </c>
      <c r="B59" s="660" t="s">
        <v>2523</v>
      </c>
    </row>
    <row r="60">
      <c r="A60" s="660" t="s">
        <v>2526</v>
      </c>
      <c r="B60" s="660" t="s">
        <v>2523</v>
      </c>
    </row>
    <row r="61">
      <c r="A61" s="660" t="s">
        <v>2527</v>
      </c>
      <c r="B61" s="660" t="s">
        <v>2523</v>
      </c>
    </row>
    <row r="62">
      <c r="A62" s="660" t="s">
        <v>1832</v>
      </c>
      <c r="B62" s="660" t="s">
        <v>2523</v>
      </c>
    </row>
    <row r="63">
      <c r="A63" s="660" t="s">
        <v>2528</v>
      </c>
      <c r="B63" s="660" t="s">
        <v>2523</v>
      </c>
    </row>
    <row r="64">
      <c r="A64" s="660" t="s">
        <v>2529</v>
      </c>
      <c r="B64" s="660" t="s">
        <v>2523</v>
      </c>
    </row>
    <row r="65">
      <c r="A65" s="660" t="s">
        <v>2530</v>
      </c>
      <c r="B65" s="660" t="s">
        <v>2523</v>
      </c>
    </row>
    <row r="66">
      <c r="A66" s="665" t="s">
        <v>2531</v>
      </c>
      <c r="B66" s="666" t="s">
        <v>2504</v>
      </c>
    </row>
    <row r="67">
      <c r="A67" s="660" t="s">
        <v>2532</v>
      </c>
      <c r="B67" s="660" t="s">
        <v>1536</v>
      </c>
    </row>
    <row r="68">
      <c r="A68" s="660" t="s">
        <v>2533</v>
      </c>
      <c r="B68" s="667" t="s">
        <v>2334</v>
      </c>
    </row>
    <row r="69">
      <c r="A69" s="660" t="s">
        <v>2534</v>
      </c>
      <c r="B69" s="660" t="s">
        <v>2334</v>
      </c>
    </row>
    <row r="70">
      <c r="A70" s="660" t="s">
        <v>2535</v>
      </c>
      <c r="B70" s="667" t="s">
        <v>2334</v>
      </c>
    </row>
    <row r="71">
      <c r="A71" s="660" t="s">
        <v>2536</v>
      </c>
      <c r="B71" s="667" t="s">
        <v>2334</v>
      </c>
    </row>
    <row r="72">
      <c r="A72" s="660" t="s">
        <v>2537</v>
      </c>
      <c r="B72" s="667" t="s">
        <v>2334</v>
      </c>
    </row>
    <row r="73">
      <c r="A73" s="660" t="s">
        <v>2538</v>
      </c>
      <c r="B73" s="667" t="s">
        <v>2334</v>
      </c>
    </row>
    <row r="74">
      <c r="A74" s="660" t="s">
        <v>2539</v>
      </c>
      <c r="B74" s="660" t="s">
        <v>2334</v>
      </c>
    </row>
    <row r="75">
      <c r="A75" s="660" t="s">
        <v>1920</v>
      </c>
      <c r="B75" s="667" t="s">
        <v>2334</v>
      </c>
    </row>
    <row r="76">
      <c r="A76" s="660" t="s">
        <v>2540</v>
      </c>
      <c r="B76" s="667" t="s">
        <v>2334</v>
      </c>
    </row>
    <row r="77">
      <c r="A77" s="660" t="s">
        <v>2541</v>
      </c>
      <c r="B77" s="667" t="s">
        <v>2334</v>
      </c>
    </row>
    <row r="78">
      <c r="A78" s="660" t="s">
        <v>1922</v>
      </c>
      <c r="B78" s="667" t="s">
        <v>2334</v>
      </c>
    </row>
    <row r="79">
      <c r="A79" s="660" t="s">
        <v>2542</v>
      </c>
      <c r="B79" s="660" t="s">
        <v>2334</v>
      </c>
    </row>
    <row r="80">
      <c r="A80" s="660" t="s">
        <v>2543</v>
      </c>
      <c r="B80" s="667" t="s">
        <v>2334</v>
      </c>
    </row>
    <row r="81">
      <c r="A81" s="660" t="s">
        <v>2544</v>
      </c>
      <c r="B81" s="667" t="s">
        <v>2334</v>
      </c>
    </row>
    <row r="82">
      <c r="A82" s="476"/>
      <c r="B82" s="667" t="s">
        <v>2334</v>
      </c>
    </row>
    <row r="83">
      <c r="A83" s="660" t="s">
        <v>2545</v>
      </c>
      <c r="B83" s="668" t="s">
        <v>1542</v>
      </c>
    </row>
    <row r="84">
      <c r="A84" s="660" t="s">
        <v>2546</v>
      </c>
      <c r="B84" s="668" t="s">
        <v>1542</v>
      </c>
    </row>
    <row r="85">
      <c r="A85" s="660" t="s">
        <v>2547</v>
      </c>
      <c r="B85" s="668" t="s">
        <v>1542</v>
      </c>
    </row>
    <row r="86">
      <c r="A86" s="660" t="s">
        <v>2</v>
      </c>
      <c r="B86" s="668" t="s">
        <v>1542</v>
      </c>
    </row>
    <row r="87">
      <c r="A87" s="660" t="s">
        <v>2548</v>
      </c>
      <c r="B87" s="668" t="s">
        <v>1542</v>
      </c>
    </row>
    <row r="88">
      <c r="A88" s="660" t="s">
        <v>2549</v>
      </c>
      <c r="B88" s="668" t="s">
        <v>1542</v>
      </c>
    </row>
    <row r="89">
      <c r="A89" s="660" t="s">
        <v>2550</v>
      </c>
      <c r="B89" s="668" t="s">
        <v>1542</v>
      </c>
    </row>
    <row r="90">
      <c r="A90" s="660" t="s">
        <v>2551</v>
      </c>
      <c r="B90" s="668" t="s">
        <v>1542</v>
      </c>
    </row>
    <row r="91">
      <c r="A91" s="660" t="s">
        <v>2552</v>
      </c>
      <c r="B91" s="668" t="s">
        <v>1542</v>
      </c>
    </row>
    <row r="92">
      <c r="A92" s="660" t="s">
        <v>2553</v>
      </c>
      <c r="B92" s="668" t="s">
        <v>1542</v>
      </c>
    </row>
    <row r="93">
      <c r="A93" s="660" t="s">
        <v>2554</v>
      </c>
      <c r="B93" s="668" t="s">
        <v>1542</v>
      </c>
    </row>
    <row r="94">
      <c r="A94" s="660" t="s">
        <v>1541</v>
      </c>
      <c r="B94" s="669" t="s">
        <v>1542</v>
      </c>
    </row>
    <row r="95">
      <c r="A95" s="660" t="s">
        <v>1543</v>
      </c>
      <c r="B95" s="669" t="s">
        <v>1542</v>
      </c>
    </row>
    <row r="96">
      <c r="A96" s="660" t="s">
        <v>2555</v>
      </c>
      <c r="B96" s="669" t="s">
        <v>1542</v>
      </c>
    </row>
    <row r="97">
      <c r="A97" s="660" t="s">
        <v>2556</v>
      </c>
      <c r="B97" s="669" t="s">
        <v>1542</v>
      </c>
    </row>
    <row r="98" ht="66.0" customHeight="1">
      <c r="A98" s="660" t="s">
        <v>2557</v>
      </c>
      <c r="B98" s="669" t="s">
        <v>1542</v>
      </c>
    </row>
    <row r="99">
      <c r="A99" s="660" t="s">
        <v>2558</v>
      </c>
      <c r="B99" s="669" t="s">
        <v>1542</v>
      </c>
    </row>
    <row r="100">
      <c r="A100" s="660" t="s">
        <v>2559</v>
      </c>
      <c r="B100" s="669" t="s">
        <v>1542</v>
      </c>
    </row>
    <row r="101">
      <c r="A101" s="660" t="s">
        <v>2560</v>
      </c>
      <c r="B101" s="669" t="s">
        <v>1542</v>
      </c>
      <c r="C101" s="91" t="s">
        <v>2561</v>
      </c>
    </row>
    <row r="102">
      <c r="A102" s="660" t="s">
        <v>2562</v>
      </c>
      <c r="B102" s="669" t="s">
        <v>1542</v>
      </c>
    </row>
    <row r="103">
      <c r="A103" s="660" t="s">
        <v>2563</v>
      </c>
      <c r="B103" s="669" t="s">
        <v>1542</v>
      </c>
    </row>
    <row r="104">
      <c r="A104" s="660" t="s">
        <v>2564</v>
      </c>
      <c r="B104" s="669" t="s">
        <v>1542</v>
      </c>
    </row>
    <row r="105">
      <c r="A105" s="660" t="s">
        <v>2565</v>
      </c>
      <c r="B105" s="669" t="s">
        <v>1542</v>
      </c>
    </row>
    <row r="106">
      <c r="A106" s="660" t="s">
        <v>2566</v>
      </c>
      <c r="B106" s="669" t="s">
        <v>1542</v>
      </c>
    </row>
    <row r="107">
      <c r="A107" s="660" t="s">
        <v>2567</v>
      </c>
      <c r="B107" s="669" t="s">
        <v>1542</v>
      </c>
    </row>
    <row r="108">
      <c r="A108" s="660" t="s">
        <v>2568</v>
      </c>
      <c r="B108" s="669" t="s">
        <v>1542</v>
      </c>
    </row>
    <row r="109">
      <c r="A109" s="660" t="s">
        <v>2569</v>
      </c>
      <c r="B109" s="669" t="s">
        <v>1542</v>
      </c>
    </row>
    <row r="110">
      <c r="A110" s="660" t="s">
        <v>2570</v>
      </c>
      <c r="B110" s="669" t="s">
        <v>1542</v>
      </c>
    </row>
    <row r="111">
      <c r="A111" s="670" t="s">
        <v>1543</v>
      </c>
      <c r="B111" s="669" t="s">
        <v>1542</v>
      </c>
    </row>
    <row r="112">
      <c r="A112" s="670" t="s">
        <v>2571</v>
      </c>
      <c r="B112" s="669" t="s">
        <v>1542</v>
      </c>
    </row>
    <row r="113">
      <c r="A113" s="670" t="s">
        <v>2572</v>
      </c>
      <c r="B113" s="669" t="s">
        <v>1542</v>
      </c>
    </row>
    <row r="114">
      <c r="A114" s="670" t="s">
        <v>2573</v>
      </c>
      <c r="B114" s="669" t="s">
        <v>1542</v>
      </c>
    </row>
    <row r="115">
      <c r="A115" s="670" t="s">
        <v>2574</v>
      </c>
      <c r="B115" s="669" t="s">
        <v>1542</v>
      </c>
    </row>
    <row r="116">
      <c r="A116" s="670" t="s">
        <v>2575</v>
      </c>
      <c r="B116" s="669" t="s">
        <v>1542</v>
      </c>
    </row>
    <row r="117">
      <c r="A117" s="670" t="s">
        <v>2576</v>
      </c>
      <c r="B117" s="669" t="s">
        <v>1542</v>
      </c>
    </row>
    <row r="118">
      <c r="A118" s="670" t="s">
        <v>2577</v>
      </c>
      <c r="B118" s="669" t="s">
        <v>1542</v>
      </c>
    </row>
    <row r="119">
      <c r="A119" s="670" t="s">
        <v>2578</v>
      </c>
      <c r="B119" s="669" t="s">
        <v>1542</v>
      </c>
    </row>
    <row r="120">
      <c r="A120" s="670" t="s">
        <v>2579</v>
      </c>
      <c r="B120" s="669" t="s">
        <v>1542</v>
      </c>
    </row>
    <row r="121">
      <c r="A121" s="670" t="s">
        <v>2580</v>
      </c>
      <c r="B121" s="669" t="s">
        <v>1542</v>
      </c>
    </row>
    <row r="122">
      <c r="A122" s="670" t="s">
        <v>2581</v>
      </c>
      <c r="B122" s="669" t="s">
        <v>1542</v>
      </c>
    </row>
    <row r="123">
      <c r="A123" s="670" t="s">
        <v>2582</v>
      </c>
      <c r="B123" s="669" t="s">
        <v>1542</v>
      </c>
    </row>
    <row r="124">
      <c r="A124" s="670" t="s">
        <v>2583</v>
      </c>
      <c r="B124" s="669" t="s">
        <v>1542</v>
      </c>
    </row>
    <row r="125">
      <c r="A125" s="670" t="s">
        <v>2584</v>
      </c>
      <c r="B125" s="669" t="s">
        <v>1542</v>
      </c>
    </row>
    <row r="126">
      <c r="A126" s="670" t="s">
        <v>2585</v>
      </c>
      <c r="B126" s="669" t="s">
        <v>1542</v>
      </c>
    </row>
    <row r="127">
      <c r="A127" s="670" t="s">
        <v>2586</v>
      </c>
      <c r="B127" s="669" t="s">
        <v>1542</v>
      </c>
    </row>
    <row r="128">
      <c r="A128" s="670" t="s">
        <v>2587</v>
      </c>
      <c r="B128" s="669" t="s">
        <v>1542</v>
      </c>
    </row>
    <row r="129">
      <c r="A129" s="660" t="s">
        <v>2588</v>
      </c>
      <c r="B129" s="660" t="s">
        <v>212</v>
      </c>
    </row>
    <row r="130">
      <c r="A130" s="660" t="s">
        <v>2589</v>
      </c>
      <c r="B130" s="660" t="s">
        <v>212</v>
      </c>
    </row>
    <row r="131">
      <c r="A131" s="660" t="s">
        <v>2590</v>
      </c>
      <c r="B131" s="660" t="s">
        <v>212</v>
      </c>
    </row>
    <row r="132">
      <c r="A132" s="660" t="s">
        <v>2591</v>
      </c>
      <c r="B132" s="660" t="s">
        <v>212</v>
      </c>
    </row>
    <row r="133">
      <c r="A133" s="660" t="s">
        <v>2592</v>
      </c>
      <c r="B133" s="660" t="s">
        <v>212</v>
      </c>
    </row>
    <row r="134">
      <c r="A134" s="660" t="s">
        <v>2593</v>
      </c>
      <c r="B134" s="660" t="s">
        <v>212</v>
      </c>
    </row>
    <row r="135">
      <c r="A135" s="660" t="s">
        <v>2594</v>
      </c>
      <c r="B135" s="660" t="s">
        <v>212</v>
      </c>
    </row>
    <row r="136">
      <c r="A136" s="660" t="s">
        <v>2595</v>
      </c>
      <c r="B136" s="660" t="s">
        <v>212</v>
      </c>
    </row>
    <row r="137">
      <c r="A137" s="660" t="s">
        <v>2596</v>
      </c>
      <c r="B137" s="660" t="s">
        <v>212</v>
      </c>
    </row>
    <row r="138">
      <c r="A138" s="660" t="s">
        <v>2597</v>
      </c>
      <c r="B138" s="660" t="s">
        <v>212</v>
      </c>
    </row>
    <row r="139">
      <c r="A139" s="660" t="s">
        <v>2598</v>
      </c>
      <c r="B139" s="660" t="s">
        <v>212</v>
      </c>
    </row>
    <row r="140">
      <c r="A140" s="660" t="s">
        <v>2599</v>
      </c>
      <c r="B140" s="660" t="s">
        <v>212</v>
      </c>
    </row>
    <row r="141">
      <c r="A141" s="660" t="s">
        <v>2600</v>
      </c>
      <c r="B141" s="660" t="s">
        <v>212</v>
      </c>
    </row>
    <row r="142">
      <c r="A142" s="660" t="s">
        <v>2601</v>
      </c>
      <c r="B142" s="660" t="s">
        <v>212</v>
      </c>
    </row>
    <row r="143">
      <c r="A143" s="660" t="s">
        <v>2602</v>
      </c>
      <c r="B143" s="660" t="s">
        <v>212</v>
      </c>
    </row>
    <row r="144">
      <c r="A144" s="660" t="s">
        <v>2603</v>
      </c>
      <c r="B144" s="660" t="s">
        <v>2604</v>
      </c>
    </row>
    <row r="145">
      <c r="A145" s="660" t="s">
        <v>2605</v>
      </c>
      <c r="B145" s="660" t="s">
        <v>2604</v>
      </c>
    </row>
    <row r="146">
      <c r="A146" s="660" t="s">
        <v>2606</v>
      </c>
      <c r="B146" s="660" t="s">
        <v>2604</v>
      </c>
    </row>
    <row r="147">
      <c r="A147" s="660" t="s">
        <v>2607</v>
      </c>
      <c r="B147" s="660" t="s">
        <v>2604</v>
      </c>
    </row>
    <row r="148">
      <c r="A148" s="660" t="s">
        <v>2608</v>
      </c>
      <c r="B148" s="660" t="s">
        <v>2604</v>
      </c>
    </row>
    <row r="149">
      <c r="A149" s="660" t="s">
        <v>2609</v>
      </c>
      <c r="B149" s="660" t="s">
        <v>2604</v>
      </c>
    </row>
    <row r="150">
      <c r="A150" s="660" t="s">
        <v>2610</v>
      </c>
      <c r="B150" s="660" t="s">
        <v>2604</v>
      </c>
    </row>
    <row r="151">
      <c r="A151" s="671" t="s">
        <v>2611</v>
      </c>
      <c r="B151" s="660" t="s">
        <v>2604</v>
      </c>
    </row>
    <row r="152">
      <c r="A152" s="660" t="s">
        <v>2612</v>
      </c>
      <c r="B152" s="667" t="s">
        <v>1023</v>
      </c>
    </row>
    <row r="153">
      <c r="A153" s="660" t="s">
        <v>2613</v>
      </c>
      <c r="B153" s="667" t="s">
        <v>1023</v>
      </c>
    </row>
    <row r="154">
      <c r="A154" s="672" t="s">
        <v>2614</v>
      </c>
      <c r="B154" s="667" t="s">
        <v>1023</v>
      </c>
    </row>
    <row r="155">
      <c r="A155" s="672" t="s">
        <v>2615</v>
      </c>
      <c r="B155" s="667" t="s">
        <v>1023</v>
      </c>
    </row>
    <row r="156">
      <c r="A156" s="672" t="s">
        <v>2613</v>
      </c>
      <c r="B156" s="667" t="s">
        <v>1023</v>
      </c>
    </row>
    <row r="157">
      <c r="A157" s="672" t="s">
        <v>2616</v>
      </c>
      <c r="B157" s="667" t="s">
        <v>1023</v>
      </c>
    </row>
    <row r="158">
      <c r="A158" s="662" t="s">
        <v>2617</v>
      </c>
      <c r="B158" s="667" t="s">
        <v>1023</v>
      </c>
    </row>
    <row r="159" ht="33.75" customHeight="1">
      <c r="A159" s="662" t="s">
        <v>2618</v>
      </c>
      <c r="B159" s="667" t="s">
        <v>1023</v>
      </c>
    </row>
    <row r="160">
      <c r="A160" s="662" t="s">
        <v>2619</v>
      </c>
      <c r="B160" s="667" t="s">
        <v>1023</v>
      </c>
    </row>
    <row r="161">
      <c r="A161" s="662" t="s">
        <v>2620</v>
      </c>
      <c r="B161" s="667" t="s">
        <v>1023</v>
      </c>
    </row>
    <row r="162">
      <c r="A162" s="662" t="s">
        <v>2621</v>
      </c>
      <c r="B162" s="667" t="s">
        <v>1023</v>
      </c>
    </row>
    <row r="163">
      <c r="A163" s="662" t="s">
        <v>2612</v>
      </c>
      <c r="B163" s="667" t="s">
        <v>1023</v>
      </c>
    </row>
    <row r="164">
      <c r="A164" s="662" t="s">
        <v>2614</v>
      </c>
      <c r="B164" s="667" t="s">
        <v>1023</v>
      </c>
    </row>
    <row r="165">
      <c r="A165" s="662" t="s">
        <v>2615</v>
      </c>
      <c r="B165" s="667" t="s">
        <v>1023</v>
      </c>
    </row>
    <row r="166">
      <c r="A166" s="662" t="s">
        <v>2613</v>
      </c>
      <c r="B166" s="667" t="s">
        <v>1023</v>
      </c>
    </row>
    <row r="167">
      <c r="A167" s="662" t="s">
        <v>2616</v>
      </c>
      <c r="B167" s="667" t="s">
        <v>1023</v>
      </c>
    </row>
    <row r="168">
      <c r="A168" s="662" t="s">
        <v>2617</v>
      </c>
      <c r="B168" s="660" t="s">
        <v>2622</v>
      </c>
    </row>
    <row r="169">
      <c r="A169" s="662" t="s">
        <v>2621</v>
      </c>
      <c r="B169" s="660" t="s">
        <v>2622</v>
      </c>
    </row>
    <row r="170">
      <c r="A170" s="662" t="s">
        <v>2618</v>
      </c>
      <c r="B170" s="660" t="s">
        <v>2622</v>
      </c>
    </row>
    <row r="171">
      <c r="A171" s="662" t="s">
        <v>2619</v>
      </c>
      <c r="B171" s="660" t="s">
        <v>2622</v>
      </c>
    </row>
    <row r="172">
      <c r="A172" s="660"/>
      <c r="B172" s="660"/>
    </row>
    <row r="173">
      <c r="A173" s="660"/>
      <c r="B173" s="660"/>
    </row>
    <row r="174">
      <c r="A174" s="660"/>
      <c r="B174" s="660"/>
    </row>
    <row r="175">
      <c r="A175" s="660"/>
      <c r="B175" s="660"/>
    </row>
    <row r="176">
      <c r="A176" s="660" t="s">
        <v>2</v>
      </c>
      <c r="B176" s="660"/>
    </row>
    <row r="177">
      <c r="A177" s="660" t="s">
        <v>2623</v>
      </c>
      <c r="B177" s="660" t="s">
        <v>2624</v>
      </c>
    </row>
    <row r="178">
      <c r="A178" s="660" t="s">
        <v>2625</v>
      </c>
      <c r="B178" s="660" t="s">
        <v>2624</v>
      </c>
    </row>
    <row r="179">
      <c r="A179" s="660" t="s">
        <v>2626</v>
      </c>
      <c r="B179" s="660" t="s">
        <v>2624</v>
      </c>
    </row>
    <row r="180">
      <c r="A180" s="660" t="s">
        <v>2627</v>
      </c>
      <c r="B180" s="660" t="s">
        <v>2624</v>
      </c>
    </row>
    <row r="181">
      <c r="A181" s="660" t="s">
        <v>2628</v>
      </c>
      <c r="B181" s="660" t="s">
        <v>2624</v>
      </c>
    </row>
    <row r="182">
      <c r="A182" s="476"/>
      <c r="B182" s="660" t="s">
        <v>2624</v>
      </c>
    </row>
    <row r="183">
      <c r="A183" s="660" t="s">
        <v>2629</v>
      </c>
      <c r="B183" s="660" t="s">
        <v>2624</v>
      </c>
    </row>
    <row r="184">
      <c r="A184" s="660" t="s">
        <v>2630</v>
      </c>
      <c r="B184" s="660" t="s">
        <v>2624</v>
      </c>
    </row>
    <row r="185">
      <c r="A185" s="476"/>
      <c r="B185" s="660" t="s">
        <v>2624</v>
      </c>
    </row>
    <row r="186">
      <c r="A186" s="660" t="s">
        <v>2631</v>
      </c>
      <c r="B186" s="660" t="s">
        <v>2624</v>
      </c>
    </row>
    <row r="187">
      <c r="A187" s="660" t="s">
        <v>2632</v>
      </c>
      <c r="B187" s="660" t="s">
        <v>2624</v>
      </c>
    </row>
    <row r="188">
      <c r="A188" s="660" t="s">
        <v>2633</v>
      </c>
      <c r="B188" s="660" t="s">
        <v>2624</v>
      </c>
    </row>
    <row r="189">
      <c r="A189" s="660" t="s">
        <v>2634</v>
      </c>
      <c r="B189" s="660" t="s">
        <v>2624</v>
      </c>
    </row>
    <row r="190">
      <c r="A190" s="660" t="s">
        <v>2635</v>
      </c>
      <c r="B190" s="660" t="s">
        <v>2624</v>
      </c>
    </row>
    <row r="191">
      <c r="A191" s="660" t="s">
        <v>2636</v>
      </c>
      <c r="B191" s="660" t="s">
        <v>2624</v>
      </c>
    </row>
    <row r="192">
      <c r="A192" s="660" t="s">
        <v>672</v>
      </c>
      <c r="B192" s="660" t="s">
        <v>2624</v>
      </c>
    </row>
    <row r="193">
      <c r="A193" s="660" t="s">
        <v>2637</v>
      </c>
      <c r="B193" s="660" t="s">
        <v>2624</v>
      </c>
    </row>
    <row r="194">
      <c r="A194" s="660" t="s">
        <v>672</v>
      </c>
      <c r="B194" s="660" t="s">
        <v>2624</v>
      </c>
    </row>
    <row r="195">
      <c r="A195" s="660" t="s">
        <v>2638</v>
      </c>
      <c r="B195" s="660" t="s">
        <v>2624</v>
      </c>
    </row>
    <row r="196">
      <c r="A196" s="660" t="s">
        <v>2639</v>
      </c>
      <c r="B196" s="660" t="s">
        <v>2624</v>
      </c>
    </row>
    <row r="197">
      <c r="A197" s="660" t="s">
        <v>2640</v>
      </c>
      <c r="B197" s="660" t="s">
        <v>2624</v>
      </c>
    </row>
    <row r="198">
      <c r="A198" s="660" t="s">
        <v>2641</v>
      </c>
      <c r="B198" s="660" t="s">
        <v>2624</v>
      </c>
    </row>
    <row r="199">
      <c r="A199" s="660" t="s">
        <v>2642</v>
      </c>
      <c r="B199" s="660" t="s">
        <v>2624</v>
      </c>
    </row>
    <row r="200">
      <c r="A200" s="660" t="s">
        <v>2643</v>
      </c>
      <c r="B200" s="660" t="s">
        <v>2624</v>
      </c>
    </row>
    <row r="201">
      <c r="A201" s="660" t="s">
        <v>2644</v>
      </c>
      <c r="B201" s="660" t="s">
        <v>2624</v>
      </c>
    </row>
    <row r="202">
      <c r="A202" s="660" t="s">
        <v>2645</v>
      </c>
      <c r="B202" s="660" t="s">
        <v>2624</v>
      </c>
    </row>
    <row r="203">
      <c r="A203" s="660" t="s">
        <v>2646</v>
      </c>
      <c r="B203" s="660" t="s">
        <v>2624</v>
      </c>
    </row>
    <row r="204">
      <c r="A204" s="294" t="s">
        <v>2647</v>
      </c>
      <c r="B204" s="660" t="s">
        <v>1781</v>
      </c>
    </row>
    <row r="205">
      <c r="A205" s="660" t="s">
        <v>2648</v>
      </c>
      <c r="B205" s="660" t="s">
        <v>1781</v>
      </c>
    </row>
    <row r="206">
      <c r="A206" s="660" t="s">
        <v>2649</v>
      </c>
      <c r="B206" s="660" t="s">
        <v>1458</v>
      </c>
    </row>
    <row r="207">
      <c r="A207" s="660" t="s">
        <v>2650</v>
      </c>
      <c r="B207" s="660" t="s">
        <v>1458</v>
      </c>
    </row>
    <row r="208">
      <c r="A208" s="660" t="s">
        <v>2651</v>
      </c>
      <c r="B208" s="660" t="s">
        <v>1458</v>
      </c>
    </row>
    <row r="209">
      <c r="A209" s="660" t="s">
        <v>2652</v>
      </c>
      <c r="B209" s="660" t="s">
        <v>1458</v>
      </c>
    </row>
    <row r="210">
      <c r="A210" s="660" t="s">
        <v>2653</v>
      </c>
      <c r="B210" s="660" t="s">
        <v>1458</v>
      </c>
    </row>
    <row r="211">
      <c r="A211" s="660" t="s">
        <v>2654</v>
      </c>
      <c r="B211" s="660" t="s">
        <v>1458</v>
      </c>
    </row>
    <row r="212">
      <c r="A212" s="660" t="s">
        <v>2655</v>
      </c>
      <c r="B212" s="660" t="s">
        <v>1458</v>
      </c>
    </row>
    <row r="213">
      <c r="A213" s="660" t="s">
        <v>2656</v>
      </c>
      <c r="B213" s="660" t="s">
        <v>1458</v>
      </c>
    </row>
    <row r="214">
      <c r="A214" s="660" t="s">
        <v>2657</v>
      </c>
      <c r="B214" s="660" t="s">
        <v>1458</v>
      </c>
    </row>
    <row r="215">
      <c r="A215" s="660" t="s">
        <v>2658</v>
      </c>
      <c r="B215" s="660" t="s">
        <v>1458</v>
      </c>
    </row>
    <row r="216">
      <c r="A216" s="660" t="s">
        <v>2659</v>
      </c>
      <c r="B216" s="660" t="s">
        <v>1458</v>
      </c>
    </row>
    <row r="217">
      <c r="A217" s="660" t="s">
        <v>2651</v>
      </c>
      <c r="B217" s="660" t="s">
        <v>1458</v>
      </c>
    </row>
    <row r="218">
      <c r="A218" s="660" t="s">
        <v>2652</v>
      </c>
      <c r="B218" s="660" t="s">
        <v>1458</v>
      </c>
    </row>
    <row r="219">
      <c r="A219" s="660" t="s">
        <v>2653</v>
      </c>
      <c r="B219" s="660" t="s">
        <v>1458</v>
      </c>
    </row>
    <row r="220">
      <c r="A220" s="660" t="s">
        <v>2660</v>
      </c>
      <c r="B220" s="660" t="s">
        <v>1458</v>
      </c>
    </row>
    <row r="221">
      <c r="A221" s="660" t="s">
        <v>2655</v>
      </c>
      <c r="B221" s="660" t="s">
        <v>1458</v>
      </c>
    </row>
    <row r="222">
      <c r="A222" s="660" t="s">
        <v>2656</v>
      </c>
      <c r="B222" s="660" t="s">
        <v>1458</v>
      </c>
    </row>
    <row r="223">
      <c r="A223" s="660" t="s">
        <v>2661</v>
      </c>
      <c r="B223" s="660" t="s">
        <v>1357</v>
      </c>
    </row>
    <row r="224">
      <c r="A224" s="660"/>
      <c r="B224" s="660" t="s">
        <v>1357</v>
      </c>
    </row>
    <row r="225">
      <c r="A225" s="660" t="s">
        <v>2662</v>
      </c>
      <c r="B225" s="660" t="s">
        <v>1357</v>
      </c>
    </row>
    <row r="226">
      <c r="A226" s="660" t="s">
        <v>2663</v>
      </c>
      <c r="B226" s="660" t="s">
        <v>1357</v>
      </c>
    </row>
    <row r="227">
      <c r="A227" s="660" t="s">
        <v>2664</v>
      </c>
      <c r="B227" s="660" t="s">
        <v>1357</v>
      </c>
    </row>
    <row r="228">
      <c r="A228" s="660" t="s">
        <v>2665</v>
      </c>
      <c r="B228" s="660" t="s">
        <v>1357</v>
      </c>
    </row>
    <row r="229">
      <c r="A229" s="660" t="s">
        <v>2666</v>
      </c>
      <c r="B229" s="660" t="s">
        <v>1357</v>
      </c>
    </row>
    <row r="230">
      <c r="A230" s="660" t="s">
        <v>2667</v>
      </c>
      <c r="B230" s="660" t="s">
        <v>1357</v>
      </c>
    </row>
    <row r="231">
      <c r="A231" s="660" t="s">
        <v>2668</v>
      </c>
      <c r="B231" s="660" t="s">
        <v>1357</v>
      </c>
    </row>
    <row r="232">
      <c r="A232" s="660" t="s">
        <v>2669</v>
      </c>
      <c r="B232" s="660" t="s">
        <v>1357</v>
      </c>
    </row>
    <row r="233">
      <c r="A233" s="660" t="s">
        <v>2670</v>
      </c>
      <c r="B233" s="660" t="s">
        <v>1357</v>
      </c>
    </row>
    <row r="234">
      <c r="A234" s="660" t="s">
        <v>2671</v>
      </c>
      <c r="B234" s="660" t="s">
        <v>1357</v>
      </c>
    </row>
    <row r="235">
      <c r="A235" s="660" t="s">
        <v>2672</v>
      </c>
      <c r="B235" s="660" t="s">
        <v>1357</v>
      </c>
    </row>
    <row r="236">
      <c r="A236" s="660" t="s">
        <v>2673</v>
      </c>
      <c r="B236" s="660" t="s">
        <v>1357</v>
      </c>
    </row>
    <row r="237">
      <c r="A237" s="660" t="s">
        <v>2674</v>
      </c>
      <c r="B237" s="660" t="s">
        <v>1357</v>
      </c>
    </row>
    <row r="238">
      <c r="A238" s="660" t="s">
        <v>2675</v>
      </c>
      <c r="B238" s="660" t="s">
        <v>1357</v>
      </c>
    </row>
    <row r="239">
      <c r="A239" s="660" t="s">
        <v>2676</v>
      </c>
      <c r="B239" s="660" t="s">
        <v>1357</v>
      </c>
    </row>
    <row r="240">
      <c r="A240" s="660" t="s">
        <v>2677</v>
      </c>
      <c r="B240" s="660" t="s">
        <v>1357</v>
      </c>
    </row>
    <row r="241">
      <c r="A241" s="660" t="s">
        <v>2678</v>
      </c>
      <c r="B241" s="673" t="s">
        <v>201</v>
      </c>
    </row>
    <row r="242">
      <c r="A242" s="674" t="s">
        <v>2679</v>
      </c>
      <c r="B242" s="675" t="s">
        <v>608</v>
      </c>
    </row>
    <row r="243">
      <c r="A243" s="660" t="s">
        <v>2680</v>
      </c>
      <c r="B243" s="675" t="s">
        <v>608</v>
      </c>
    </row>
    <row r="244">
      <c r="A244" s="660" t="s">
        <v>2681</v>
      </c>
      <c r="B244" s="675" t="s">
        <v>608</v>
      </c>
    </row>
    <row r="245">
      <c r="A245" s="660" t="s">
        <v>2682</v>
      </c>
      <c r="B245" s="675" t="s">
        <v>608</v>
      </c>
    </row>
    <row r="246">
      <c r="A246" s="660" t="s">
        <v>2683</v>
      </c>
      <c r="B246" s="675" t="s">
        <v>608</v>
      </c>
    </row>
    <row r="247">
      <c r="A247" s="660" t="s">
        <v>2684</v>
      </c>
      <c r="B247" s="675" t="s">
        <v>608</v>
      </c>
    </row>
    <row r="248">
      <c r="A248" s="660" t="s">
        <v>2685</v>
      </c>
      <c r="B248" s="675" t="s">
        <v>608</v>
      </c>
    </row>
    <row r="249">
      <c r="A249" s="660" t="s">
        <v>2686</v>
      </c>
      <c r="B249" s="675" t="s">
        <v>608</v>
      </c>
    </row>
    <row r="250">
      <c r="A250" s="660" t="s">
        <v>2687</v>
      </c>
      <c r="B250" s="675" t="s">
        <v>608</v>
      </c>
    </row>
    <row r="251">
      <c r="A251" s="660" t="s">
        <v>2688</v>
      </c>
      <c r="B251" s="675" t="s">
        <v>608</v>
      </c>
    </row>
    <row r="252">
      <c r="A252" s="660" t="s">
        <v>2689</v>
      </c>
      <c r="B252" s="675" t="s">
        <v>608</v>
      </c>
    </row>
    <row r="253">
      <c r="A253" s="476"/>
      <c r="B253" s="675" t="s">
        <v>608</v>
      </c>
    </row>
    <row r="254">
      <c r="A254" s="660" t="s">
        <v>2690</v>
      </c>
      <c r="B254" s="675" t="s">
        <v>608</v>
      </c>
    </row>
    <row r="255">
      <c r="A255" s="660" t="s">
        <v>2691</v>
      </c>
      <c r="B255" s="675" t="s">
        <v>608</v>
      </c>
    </row>
    <row r="256">
      <c r="A256" s="660" t="s">
        <v>2692</v>
      </c>
      <c r="B256" s="660" t="s">
        <v>1567</v>
      </c>
    </row>
    <row r="257">
      <c r="A257" s="660" t="s">
        <v>2693</v>
      </c>
      <c r="B257" s="660" t="s">
        <v>1567</v>
      </c>
    </row>
    <row r="258">
      <c r="A258" s="660" t="s">
        <v>1754</v>
      </c>
      <c r="B258" s="660" t="s">
        <v>1567</v>
      </c>
    </row>
    <row r="259">
      <c r="A259" s="660" t="s">
        <v>1756</v>
      </c>
      <c r="B259" s="660" t="s">
        <v>1567</v>
      </c>
    </row>
    <row r="260">
      <c r="A260" s="660" t="s">
        <v>1758</v>
      </c>
      <c r="B260" s="660" t="s">
        <v>1567</v>
      </c>
    </row>
    <row r="261">
      <c r="A261" s="660" t="s">
        <v>2694</v>
      </c>
      <c r="B261" s="660" t="s">
        <v>1567</v>
      </c>
    </row>
    <row r="262">
      <c r="A262" s="660" t="s">
        <v>2695</v>
      </c>
      <c r="B262" s="660" t="s">
        <v>2052</v>
      </c>
    </row>
    <row r="263">
      <c r="A263" s="294" t="s">
        <v>2696</v>
      </c>
      <c r="B263" s="660" t="s">
        <v>2052</v>
      </c>
    </row>
    <row r="264">
      <c r="A264" s="660" t="s">
        <v>2697</v>
      </c>
      <c r="B264" s="660" t="s">
        <v>1704</v>
      </c>
    </row>
    <row r="265">
      <c r="A265" s="660" t="s">
        <v>2698</v>
      </c>
      <c r="B265" s="660" t="s">
        <v>1704</v>
      </c>
    </row>
    <row r="266">
      <c r="A266" s="660" t="s">
        <v>2699</v>
      </c>
      <c r="B266" s="660" t="s">
        <v>1704</v>
      </c>
    </row>
    <row r="267">
      <c r="A267" s="660" t="s">
        <v>2700</v>
      </c>
      <c r="B267" s="660" t="s">
        <v>1704</v>
      </c>
    </row>
    <row r="268">
      <c r="A268" s="660" t="s">
        <v>2701</v>
      </c>
      <c r="B268" s="660" t="s">
        <v>1704</v>
      </c>
    </row>
    <row r="269">
      <c r="A269" s="660" t="s">
        <v>2702</v>
      </c>
      <c r="B269" s="660" t="s">
        <v>1704</v>
      </c>
    </row>
    <row r="270">
      <c r="A270" s="660" t="s">
        <v>2703</v>
      </c>
      <c r="B270" s="660" t="s">
        <v>1704</v>
      </c>
    </row>
    <row r="271">
      <c r="A271" s="660" t="s">
        <v>2704</v>
      </c>
      <c r="B271" s="660" t="s">
        <v>1704</v>
      </c>
    </row>
    <row r="272">
      <c r="A272" s="660" t="s">
        <v>2705</v>
      </c>
      <c r="B272" s="660" t="s">
        <v>1704</v>
      </c>
    </row>
    <row r="273">
      <c r="A273" s="660" t="s">
        <v>2706</v>
      </c>
      <c r="B273" s="660" t="s">
        <v>1704</v>
      </c>
    </row>
    <row r="274">
      <c r="A274" s="660" t="s">
        <v>2707</v>
      </c>
      <c r="B274" s="660" t="s">
        <v>1704</v>
      </c>
    </row>
    <row r="275">
      <c r="A275" s="660" t="s">
        <v>2708</v>
      </c>
      <c r="B275" s="660" t="s">
        <v>1704</v>
      </c>
    </row>
    <row r="276">
      <c r="A276" s="660" t="s">
        <v>2709</v>
      </c>
      <c r="B276" s="660" t="s">
        <v>1704</v>
      </c>
    </row>
    <row r="277">
      <c r="A277" s="660" t="s">
        <v>2710</v>
      </c>
      <c r="B277" s="660" t="s">
        <v>1704</v>
      </c>
    </row>
    <row r="278">
      <c r="A278" s="660" t="s">
        <v>2703</v>
      </c>
      <c r="B278" s="660" t="s">
        <v>1704</v>
      </c>
    </row>
    <row r="279">
      <c r="A279" s="660" t="s">
        <v>2711</v>
      </c>
      <c r="B279" s="676" t="s">
        <v>2712</v>
      </c>
    </row>
    <row r="280">
      <c r="A280" s="660" t="s">
        <v>2713</v>
      </c>
      <c r="B280" s="676" t="s">
        <v>2712</v>
      </c>
    </row>
    <row r="281">
      <c r="A281" s="660" t="s">
        <v>2714</v>
      </c>
      <c r="B281" s="676" t="s">
        <v>2712</v>
      </c>
    </row>
    <row r="282">
      <c r="A282" s="660" t="s">
        <v>2715</v>
      </c>
      <c r="B282" s="676" t="s">
        <v>2712</v>
      </c>
    </row>
    <row r="283">
      <c r="A283" s="677" t="s">
        <v>2716</v>
      </c>
      <c r="B283" s="676" t="s">
        <v>2712</v>
      </c>
    </row>
    <row r="284">
      <c r="A284" s="660" t="s">
        <v>2717</v>
      </c>
      <c r="B284" s="676" t="s">
        <v>2712</v>
      </c>
    </row>
    <row r="285">
      <c r="A285" s="660" t="s">
        <v>2718</v>
      </c>
      <c r="B285" s="676" t="s">
        <v>2712</v>
      </c>
    </row>
    <row r="286">
      <c r="A286" s="660" t="s">
        <v>2719</v>
      </c>
      <c r="B286" s="676" t="s">
        <v>2712</v>
      </c>
    </row>
    <row r="287">
      <c r="A287" s="660" t="s">
        <v>2720</v>
      </c>
      <c r="B287" s="676" t="s">
        <v>2712</v>
      </c>
    </row>
    <row r="288">
      <c r="A288" s="660" t="s">
        <v>2721</v>
      </c>
      <c r="B288" s="676" t="s">
        <v>2712</v>
      </c>
    </row>
    <row r="289">
      <c r="A289" s="660"/>
      <c r="B289" s="676" t="s">
        <v>2712</v>
      </c>
    </row>
    <row r="290">
      <c r="A290" s="660" t="s">
        <v>2722</v>
      </c>
      <c r="B290" s="676" t="s">
        <v>2723</v>
      </c>
    </row>
    <row r="291">
      <c r="A291" s="660" t="s">
        <v>2724</v>
      </c>
      <c r="B291" s="676" t="s">
        <v>2723</v>
      </c>
    </row>
    <row r="292">
      <c r="A292" s="660" t="s">
        <v>2725</v>
      </c>
      <c r="B292" s="676" t="s">
        <v>2723</v>
      </c>
    </row>
    <row r="293">
      <c r="A293" s="660" t="s">
        <v>2726</v>
      </c>
      <c r="B293" s="676" t="s">
        <v>2723</v>
      </c>
    </row>
    <row r="294">
      <c r="A294" s="660" t="s">
        <v>2727</v>
      </c>
      <c r="B294" s="676" t="s">
        <v>2723</v>
      </c>
    </row>
    <row r="295">
      <c r="A295" s="660" t="s">
        <v>2728</v>
      </c>
      <c r="B295" s="676" t="s">
        <v>2723</v>
      </c>
    </row>
    <row r="296">
      <c r="A296" s="660" t="s">
        <v>2729</v>
      </c>
      <c r="B296" s="676" t="s">
        <v>2723</v>
      </c>
    </row>
    <row r="297">
      <c r="A297" s="660" t="s">
        <v>2730</v>
      </c>
      <c r="B297" s="676" t="s">
        <v>2723</v>
      </c>
    </row>
    <row r="298">
      <c r="A298" s="660" t="s">
        <v>2731</v>
      </c>
      <c r="B298" s="676" t="s">
        <v>2723</v>
      </c>
    </row>
    <row r="299">
      <c r="A299" s="660" t="s">
        <v>2732</v>
      </c>
      <c r="B299" s="676" t="s">
        <v>2723</v>
      </c>
    </row>
    <row r="300">
      <c r="A300" s="660" t="s">
        <v>2733</v>
      </c>
      <c r="B300" s="676" t="s">
        <v>2723</v>
      </c>
    </row>
    <row r="301">
      <c r="A301" s="660" t="s">
        <v>2734</v>
      </c>
      <c r="B301" s="666" t="s">
        <v>2126</v>
      </c>
    </row>
    <row r="302">
      <c r="A302" s="678" t="s">
        <v>2735</v>
      </c>
      <c r="B302" s="666" t="s">
        <v>2215</v>
      </c>
    </row>
    <row r="303">
      <c r="A303" s="660" t="s">
        <v>2736</v>
      </c>
      <c r="B303" s="666"/>
    </row>
    <row r="304">
      <c r="A304" s="660" t="s">
        <v>2737</v>
      </c>
      <c r="B304" s="666"/>
    </row>
    <row r="305">
      <c r="A305" s="660" t="s">
        <v>2738</v>
      </c>
      <c r="B305" s="679" t="s">
        <v>2723</v>
      </c>
    </row>
    <row r="306">
      <c r="A306" s="660" t="s">
        <v>2739</v>
      </c>
      <c r="B306" s="680" t="s">
        <v>2723</v>
      </c>
    </row>
    <row r="307">
      <c r="A307" s="660" t="s">
        <v>2740</v>
      </c>
      <c r="B307" s="680" t="s">
        <v>2723</v>
      </c>
    </row>
    <row r="308">
      <c r="A308" s="660" t="s">
        <v>2741</v>
      </c>
      <c r="B308" s="680" t="s">
        <v>2723</v>
      </c>
    </row>
    <row r="309">
      <c r="A309" s="660" t="s">
        <v>2742</v>
      </c>
      <c r="B309" s="680" t="s">
        <v>2723</v>
      </c>
    </row>
    <row r="310">
      <c r="A310" s="660" t="s">
        <v>2743</v>
      </c>
      <c r="B310" s="680" t="s">
        <v>2723</v>
      </c>
    </row>
    <row r="311">
      <c r="A311" s="660" t="s">
        <v>2744</v>
      </c>
      <c r="B311" s="680" t="s">
        <v>2723</v>
      </c>
    </row>
    <row r="312">
      <c r="A312" s="660" t="s">
        <v>2745</v>
      </c>
      <c r="B312" s="680" t="s">
        <v>2723</v>
      </c>
    </row>
    <row r="313">
      <c r="A313" s="660" t="s">
        <v>2746</v>
      </c>
      <c r="B313" s="680" t="s">
        <v>2723</v>
      </c>
    </row>
    <row r="314">
      <c r="A314" s="660" t="s">
        <v>2747</v>
      </c>
      <c r="B314" s="660" t="s">
        <v>2748</v>
      </c>
    </row>
    <row r="315">
      <c r="A315" s="660" t="s">
        <v>2749</v>
      </c>
      <c r="B315" s="660" t="s">
        <v>2748</v>
      </c>
    </row>
    <row r="316">
      <c r="A316" s="660" t="s">
        <v>2750</v>
      </c>
      <c r="B316" s="660" t="s">
        <v>2748</v>
      </c>
    </row>
    <row r="317">
      <c r="A317" s="660" t="s">
        <v>2751</v>
      </c>
      <c r="B317" s="660" t="s">
        <v>2748</v>
      </c>
    </row>
    <row r="318">
      <c r="A318" s="660" t="s">
        <v>2752</v>
      </c>
      <c r="B318" s="660" t="s">
        <v>2748</v>
      </c>
    </row>
    <row r="319">
      <c r="A319" s="660" t="s">
        <v>2753</v>
      </c>
      <c r="B319" s="660" t="s">
        <v>2748</v>
      </c>
    </row>
    <row r="320">
      <c r="A320" s="660" t="s">
        <v>2754</v>
      </c>
      <c r="B320" s="660" t="s">
        <v>2748</v>
      </c>
    </row>
    <row r="321">
      <c r="A321" s="660" t="s">
        <v>2755</v>
      </c>
      <c r="B321" s="660" t="s">
        <v>2748</v>
      </c>
    </row>
    <row r="322">
      <c r="A322" s="660" t="s">
        <v>2756</v>
      </c>
      <c r="B322" s="660" t="s">
        <v>2748</v>
      </c>
    </row>
    <row r="323">
      <c r="A323" s="660" t="s">
        <v>2757</v>
      </c>
      <c r="B323" s="660" t="s">
        <v>2748</v>
      </c>
    </row>
    <row r="324">
      <c r="A324" s="660" t="s">
        <v>2758</v>
      </c>
      <c r="B324" s="660" t="s">
        <v>2748</v>
      </c>
    </row>
    <row r="325">
      <c r="A325" s="660" t="s">
        <v>2759</v>
      </c>
      <c r="B325" s="660" t="s">
        <v>2748</v>
      </c>
    </row>
    <row r="326">
      <c r="A326" s="660" t="s">
        <v>2760</v>
      </c>
      <c r="B326" s="660" t="s">
        <v>2748</v>
      </c>
    </row>
    <row r="327">
      <c r="A327" s="660" t="s">
        <v>2761</v>
      </c>
      <c r="B327" s="660" t="s">
        <v>2748</v>
      </c>
    </row>
    <row r="328">
      <c r="A328" s="660" t="s">
        <v>2762</v>
      </c>
      <c r="B328" s="660" t="s">
        <v>2748</v>
      </c>
    </row>
    <row r="329">
      <c r="A329" s="660" t="s">
        <v>2763</v>
      </c>
      <c r="B329" s="660" t="s">
        <v>2748</v>
      </c>
    </row>
    <row r="330">
      <c r="A330" s="660" t="s">
        <v>2764</v>
      </c>
      <c r="B330" s="660" t="s">
        <v>2748</v>
      </c>
    </row>
    <row r="331">
      <c r="A331" s="660" t="s">
        <v>2765</v>
      </c>
      <c r="B331" s="660" t="s">
        <v>2748</v>
      </c>
    </row>
    <row r="332">
      <c r="A332" s="660" t="s">
        <v>2766</v>
      </c>
      <c r="B332" s="660" t="s">
        <v>2748</v>
      </c>
    </row>
    <row r="333">
      <c r="A333" s="660" t="s">
        <v>2767</v>
      </c>
      <c r="B333" s="660" t="s">
        <v>2748</v>
      </c>
    </row>
    <row r="334">
      <c r="A334" s="660" t="s">
        <v>2</v>
      </c>
      <c r="B334" s="660" t="s">
        <v>2748</v>
      </c>
    </row>
    <row r="335">
      <c r="A335" s="660" t="s">
        <v>2768</v>
      </c>
      <c r="B335" s="660" t="s">
        <v>2748</v>
      </c>
    </row>
    <row r="336">
      <c r="A336" s="660" t="s">
        <v>2769</v>
      </c>
      <c r="B336" s="660" t="s">
        <v>2748</v>
      </c>
    </row>
    <row r="337">
      <c r="A337" s="660" t="s">
        <v>2770</v>
      </c>
      <c r="B337" s="660" t="s">
        <v>2748</v>
      </c>
    </row>
    <row r="338">
      <c r="A338" s="660" t="s">
        <v>1923</v>
      </c>
      <c r="B338" s="660" t="s">
        <v>2748</v>
      </c>
    </row>
    <row r="339">
      <c r="A339" s="660" t="s">
        <v>2771</v>
      </c>
      <c r="B339" s="660" t="s">
        <v>2748</v>
      </c>
    </row>
    <row r="340">
      <c r="A340" s="294" t="s">
        <v>2476</v>
      </c>
      <c r="B340" s="660" t="s">
        <v>2475</v>
      </c>
    </row>
    <row r="341">
      <c r="A341" s="660" t="s">
        <v>2772</v>
      </c>
      <c r="B341" s="660" t="s">
        <v>2748</v>
      </c>
    </row>
    <row r="342">
      <c r="A342" s="660" t="s">
        <v>2773</v>
      </c>
      <c r="B342" s="660" t="s">
        <v>2748</v>
      </c>
    </row>
    <row r="343">
      <c r="A343" s="660" t="s">
        <v>2774</v>
      </c>
      <c r="B343" s="660" t="s">
        <v>2748</v>
      </c>
    </row>
    <row r="344">
      <c r="A344" s="660" t="s">
        <v>2775</v>
      </c>
      <c r="B344" s="660" t="s">
        <v>2748</v>
      </c>
    </row>
    <row r="345">
      <c r="A345" s="660" t="s">
        <v>2776</v>
      </c>
      <c r="B345" s="660" t="s">
        <v>2777</v>
      </c>
    </row>
    <row r="346">
      <c r="A346" s="666"/>
      <c r="B346" s="666"/>
      <c r="C346" s="44"/>
    </row>
    <row r="347">
      <c r="A347" s="294" t="s">
        <v>2778</v>
      </c>
      <c r="B347" s="681" t="s">
        <v>2504</v>
      </c>
    </row>
    <row r="348">
      <c r="A348" s="476"/>
      <c r="B348" s="476"/>
    </row>
    <row r="349">
      <c r="A349" s="666" t="s">
        <v>2779</v>
      </c>
      <c r="B349" s="682" t="s">
        <v>2780</v>
      </c>
    </row>
    <row r="350">
      <c r="A350" s="683" t="s">
        <v>2781</v>
      </c>
    </row>
    <row r="351">
      <c r="A351" s="660" t="s">
        <v>2782</v>
      </c>
      <c r="B351" s="684"/>
    </row>
    <row r="352">
      <c r="A352" s="660" t="s">
        <v>2616</v>
      </c>
      <c r="B352" s="684"/>
    </row>
    <row r="353">
      <c r="A353" s="660" t="s">
        <v>2783</v>
      </c>
      <c r="B353" s="684"/>
    </row>
    <row r="354">
      <c r="A354" s="476"/>
      <c r="B354" s="684"/>
    </row>
    <row r="355">
      <c r="A355" s="660" t="s">
        <v>2784</v>
      </c>
      <c r="B355" s="685" t="s">
        <v>2785</v>
      </c>
    </row>
    <row r="356">
      <c r="A356" s="660" t="s">
        <v>2786</v>
      </c>
      <c r="B356" s="660" t="s">
        <v>750</v>
      </c>
    </row>
    <row r="357">
      <c r="A357" s="660" t="s">
        <v>2787</v>
      </c>
      <c r="B357" s="660" t="s">
        <v>750</v>
      </c>
    </row>
    <row r="358">
      <c r="A358" s="660" t="s">
        <v>2788</v>
      </c>
      <c r="B358" s="660" t="s">
        <v>750</v>
      </c>
    </row>
    <row r="359">
      <c r="A359" s="660" t="s">
        <v>2789</v>
      </c>
      <c r="B359" s="660" t="s">
        <v>750</v>
      </c>
    </row>
    <row r="360">
      <c r="A360" s="660" t="s">
        <v>2790</v>
      </c>
      <c r="B360" s="660" t="s">
        <v>750</v>
      </c>
    </row>
    <row r="361">
      <c r="A361" s="660" t="s">
        <v>2791</v>
      </c>
      <c r="B361" s="660" t="s">
        <v>750</v>
      </c>
    </row>
    <row r="362">
      <c r="A362" s="660" t="s">
        <v>2792</v>
      </c>
      <c r="B362" s="403" t="s">
        <v>2793</v>
      </c>
    </row>
    <row r="363">
      <c r="A363" s="660" t="s">
        <v>2794</v>
      </c>
      <c r="B363" s="403" t="s">
        <v>2793</v>
      </c>
    </row>
    <row r="364">
      <c r="A364" s="660" t="s">
        <v>2795</v>
      </c>
      <c r="B364" s="403" t="s">
        <v>2793</v>
      </c>
    </row>
    <row r="365">
      <c r="A365" s="660" t="s">
        <v>2796</v>
      </c>
      <c r="B365" s="403" t="s">
        <v>2793</v>
      </c>
    </row>
    <row r="366">
      <c r="A366" s="660" t="s">
        <v>2797</v>
      </c>
      <c r="B366" s="403" t="s">
        <v>2793</v>
      </c>
    </row>
    <row r="367">
      <c r="A367" s="660" t="s">
        <v>2798</v>
      </c>
      <c r="B367" s="403" t="s">
        <v>2793</v>
      </c>
    </row>
    <row r="368">
      <c r="A368" s="660" t="s">
        <v>2799</v>
      </c>
      <c r="B368" s="403" t="s">
        <v>2793</v>
      </c>
    </row>
    <row r="369">
      <c r="A369" s="660" t="s">
        <v>2800</v>
      </c>
      <c r="B369" s="403" t="s">
        <v>2793</v>
      </c>
    </row>
    <row r="370">
      <c r="A370" s="660" t="s">
        <v>2801</v>
      </c>
      <c r="B370" s="403" t="s">
        <v>2793</v>
      </c>
    </row>
    <row r="371">
      <c r="A371" s="660" t="s">
        <v>2802</v>
      </c>
      <c r="B371" s="403" t="s">
        <v>2793</v>
      </c>
    </row>
    <row r="372">
      <c r="A372" s="660" t="s">
        <v>2803</v>
      </c>
      <c r="B372" s="403" t="s">
        <v>2793</v>
      </c>
    </row>
    <row r="373">
      <c r="A373" s="660" t="s">
        <v>2804</v>
      </c>
      <c r="B373" s="403" t="s">
        <v>2793</v>
      </c>
    </row>
    <row r="374">
      <c r="A374" s="660" t="s">
        <v>2805</v>
      </c>
      <c r="B374" s="403" t="s">
        <v>2793</v>
      </c>
    </row>
    <row r="375">
      <c r="A375" s="660" t="s">
        <v>2806</v>
      </c>
      <c r="B375" s="403" t="s">
        <v>2793</v>
      </c>
    </row>
    <row r="376">
      <c r="A376" s="660" t="s">
        <v>2807</v>
      </c>
      <c r="B376" s="403" t="s">
        <v>2793</v>
      </c>
    </row>
    <row r="377">
      <c r="A377" s="476"/>
      <c r="B377" s="476"/>
    </row>
    <row r="378">
      <c r="A378" s="660" t="s">
        <v>2808</v>
      </c>
      <c r="B378" s="660" t="s">
        <v>2504</v>
      </c>
    </row>
    <row r="379">
      <c r="A379" s="476"/>
      <c r="B379" s="660" t="s">
        <v>2504</v>
      </c>
    </row>
    <row r="380">
      <c r="A380" s="660" t="s">
        <v>2809</v>
      </c>
      <c r="B380" s="660" t="s">
        <v>2504</v>
      </c>
    </row>
    <row r="381">
      <c r="A381" s="660" t="s">
        <v>2810</v>
      </c>
      <c r="B381" s="660" t="s">
        <v>2504</v>
      </c>
    </row>
    <row r="382">
      <c r="A382" s="660" t="s">
        <v>2811</v>
      </c>
      <c r="B382" s="660" t="s">
        <v>2504</v>
      </c>
    </row>
    <row r="383">
      <c r="A383" s="660" t="s">
        <v>2812</v>
      </c>
      <c r="B383" s="660" t="s">
        <v>2504</v>
      </c>
    </row>
    <row r="384">
      <c r="A384" s="660" t="s">
        <v>2813</v>
      </c>
      <c r="B384" s="660" t="s">
        <v>2504</v>
      </c>
    </row>
    <row r="385">
      <c r="A385" s="660" t="s">
        <v>2814</v>
      </c>
      <c r="B385" s="660" t="s">
        <v>2504</v>
      </c>
    </row>
    <row r="386" ht="23.25" customHeight="1">
      <c r="A386" s="476"/>
      <c r="B386" s="660" t="s">
        <v>2504</v>
      </c>
    </row>
    <row r="387" customHeight="1">
      <c r="A387" s="476"/>
      <c r="B387" s="660" t="s">
        <v>2504</v>
      </c>
    </row>
    <row r="388" ht="20.25" customHeight="1">
      <c r="A388" s="476"/>
      <c r="B388" s="476"/>
    </row>
    <row r="389">
      <c r="A389" s="660" t="s">
        <v>2815</v>
      </c>
      <c r="B389" s="686" t="s">
        <v>2816</v>
      </c>
    </row>
    <row r="390">
      <c r="A390" s="660" t="s">
        <v>2817</v>
      </c>
    </row>
    <row r="391">
      <c r="A391" s="660" t="s">
        <v>2818</v>
      </c>
    </row>
    <row r="392">
      <c r="A392" s="660" t="s">
        <v>2819</v>
      </c>
    </row>
    <row r="393">
      <c r="A393" s="660" t="s">
        <v>2820</v>
      </c>
    </row>
    <row r="394">
      <c r="A394" s="660" t="s">
        <v>2821</v>
      </c>
    </row>
    <row r="395">
      <c r="A395" s="476"/>
      <c r="B395" s="476"/>
    </row>
    <row r="396">
      <c r="A396" s="687" t="s">
        <v>2822</v>
      </c>
      <c r="B396" s="688" t="s">
        <v>2823</v>
      </c>
    </row>
    <row r="397">
      <c r="A397" s="689"/>
      <c r="B397" s="688"/>
    </row>
    <row r="398">
      <c r="A398" s="690" t="s">
        <v>2824</v>
      </c>
      <c r="B398" s="688"/>
    </row>
    <row r="399">
      <c r="A399" s="689"/>
      <c r="B399" s="688"/>
    </row>
    <row r="400">
      <c r="A400" s="690" t="s">
        <v>2825</v>
      </c>
      <c r="B400" s="688"/>
    </row>
    <row r="401">
      <c r="A401" s="689"/>
      <c r="B401" s="688"/>
    </row>
    <row r="402">
      <c r="A402" s="687" t="s">
        <v>2826</v>
      </c>
      <c r="B402" s="688"/>
    </row>
    <row r="403">
      <c r="A403" s="689"/>
      <c r="B403" s="688"/>
    </row>
    <row r="404">
      <c r="A404" s="687" t="s">
        <v>2827</v>
      </c>
      <c r="B404" s="688"/>
    </row>
    <row r="405">
      <c r="A405" s="689"/>
      <c r="B405" s="688"/>
    </row>
    <row r="406">
      <c r="A406" s="690" t="s">
        <v>2828</v>
      </c>
      <c r="B406" s="688"/>
    </row>
    <row r="407">
      <c r="A407" s="689"/>
      <c r="B407" s="688"/>
    </row>
    <row r="408">
      <c r="A408" s="690" t="s">
        <v>2829</v>
      </c>
      <c r="B408" s="688"/>
    </row>
    <row r="409">
      <c r="A409" s="690" t="s">
        <v>2830</v>
      </c>
      <c r="B409" s="688"/>
    </row>
    <row r="410">
      <c r="A410" s="690" t="s">
        <v>2831</v>
      </c>
      <c r="B410" s="688"/>
    </row>
    <row r="411">
      <c r="A411" s="690" t="s">
        <v>2832</v>
      </c>
      <c r="B411" s="688"/>
    </row>
    <row r="412">
      <c r="A412" s="690" t="s">
        <v>2833</v>
      </c>
      <c r="B412" s="688"/>
    </row>
    <row r="413">
      <c r="A413" s="689"/>
      <c r="B413" s="688"/>
    </row>
    <row r="414">
      <c r="A414" s="690" t="s">
        <v>2834</v>
      </c>
      <c r="B414" s="688"/>
    </row>
    <row r="415">
      <c r="A415" s="689"/>
      <c r="B415" s="688"/>
    </row>
    <row r="416">
      <c r="A416" s="689"/>
      <c r="B416" s="688"/>
    </row>
    <row r="417">
      <c r="A417" s="690" t="s">
        <v>2835</v>
      </c>
      <c r="B417" s="688"/>
    </row>
    <row r="418">
      <c r="A418" s="690" t="s">
        <v>2836</v>
      </c>
      <c r="B418" s="688"/>
    </row>
    <row r="419">
      <c r="A419" s="690" t="s">
        <v>2837</v>
      </c>
      <c r="B419" s="688"/>
    </row>
    <row r="420">
      <c r="A420" s="689"/>
      <c r="B420" s="688"/>
    </row>
    <row r="421">
      <c r="A421" s="690" t="s">
        <v>2838</v>
      </c>
      <c r="B421" s="688"/>
    </row>
    <row r="422">
      <c r="A422" s="690" t="s">
        <v>2839</v>
      </c>
      <c r="B422" s="688"/>
    </row>
    <row r="423">
      <c r="A423" s="687" t="s">
        <v>2837</v>
      </c>
      <c r="B423" s="688"/>
    </row>
    <row r="424">
      <c r="A424" s="690" t="s">
        <v>2840</v>
      </c>
      <c r="B424" s="688"/>
    </row>
    <row r="425">
      <c r="A425" s="689"/>
      <c r="B425" s="688"/>
    </row>
    <row r="426">
      <c r="A426" s="690" t="s">
        <v>2841</v>
      </c>
      <c r="B426" s="688"/>
    </row>
    <row r="427">
      <c r="A427" s="689"/>
      <c r="B427" s="688"/>
    </row>
    <row r="428">
      <c r="A428" s="687" t="s">
        <v>2842</v>
      </c>
      <c r="B428" s="688"/>
    </row>
    <row r="429">
      <c r="A429" s="689"/>
      <c r="B429" s="688"/>
    </row>
    <row r="430">
      <c r="A430" s="690" t="s">
        <v>2843</v>
      </c>
      <c r="B430" s="688"/>
    </row>
    <row r="431">
      <c r="A431" s="689"/>
      <c r="B431" s="688"/>
    </row>
    <row r="432">
      <c r="A432" s="690" t="s">
        <v>2844</v>
      </c>
      <c r="B432" s="688"/>
    </row>
    <row r="433">
      <c r="A433" s="689"/>
      <c r="B433" s="688"/>
    </row>
    <row r="434">
      <c r="A434" s="689"/>
      <c r="B434" s="688"/>
    </row>
    <row r="435">
      <c r="A435" s="690" t="s">
        <v>2845</v>
      </c>
      <c r="B435" s="688"/>
    </row>
    <row r="436">
      <c r="A436" s="690" t="s">
        <v>2846</v>
      </c>
      <c r="B436" s="688"/>
    </row>
    <row r="437">
      <c r="A437" s="690" t="s">
        <v>2837</v>
      </c>
      <c r="B437" s="688"/>
    </row>
    <row r="438">
      <c r="A438" s="689"/>
      <c r="B438" s="688"/>
    </row>
    <row r="439">
      <c r="A439" s="690" t="s">
        <v>2847</v>
      </c>
      <c r="B439" s="688"/>
    </row>
    <row r="440">
      <c r="A440" s="690" t="s">
        <v>2848</v>
      </c>
      <c r="B440" s="688"/>
    </row>
    <row r="441">
      <c r="A441" s="690" t="s">
        <v>2837</v>
      </c>
      <c r="B441" s="688"/>
    </row>
    <row r="442">
      <c r="A442" s="689"/>
      <c r="B442" s="688"/>
    </row>
    <row r="443">
      <c r="A443" s="689"/>
      <c r="B443" s="688"/>
    </row>
    <row r="444">
      <c r="A444" s="690" t="s">
        <v>2849</v>
      </c>
      <c r="B444" s="688"/>
    </row>
    <row r="445">
      <c r="A445" s="689"/>
      <c r="B445" s="688"/>
    </row>
    <row r="446">
      <c r="A446" s="690" t="s">
        <v>2850</v>
      </c>
      <c r="B446" s="688"/>
    </row>
    <row r="447">
      <c r="A447" s="689"/>
      <c r="B447" s="688"/>
    </row>
    <row r="448">
      <c r="A448" s="690" t="s">
        <v>2851</v>
      </c>
      <c r="B448" s="688"/>
    </row>
    <row r="449">
      <c r="A449" s="689"/>
      <c r="B449" s="688"/>
    </row>
    <row r="450">
      <c r="A450" s="690" t="s">
        <v>2852</v>
      </c>
      <c r="B450" s="688"/>
    </row>
    <row r="451">
      <c r="A451" s="689"/>
      <c r="B451" s="688"/>
    </row>
    <row r="452">
      <c r="A452" s="689"/>
      <c r="B452" s="688"/>
    </row>
    <row r="453">
      <c r="A453" s="691" t="s">
        <v>2853</v>
      </c>
      <c r="B453" s="688"/>
    </row>
    <row r="454">
      <c r="A454" s="691" t="s">
        <v>2854</v>
      </c>
      <c r="B454" s="688"/>
    </row>
    <row r="455">
      <c r="A455" s="691" t="s">
        <v>2855</v>
      </c>
      <c r="B455" s="688"/>
    </row>
    <row r="456">
      <c r="A456" s="691" t="s">
        <v>2856</v>
      </c>
      <c r="B456" s="688"/>
    </row>
    <row r="457">
      <c r="A457" s="691" t="s">
        <v>2857</v>
      </c>
      <c r="B457" s="688"/>
    </row>
    <row r="458">
      <c r="A458" s="692" t="s">
        <v>672</v>
      </c>
      <c r="B458" s="688"/>
    </row>
    <row r="459">
      <c r="A459" s="691" t="s">
        <v>2858</v>
      </c>
      <c r="B459" s="688"/>
    </row>
    <row r="460">
      <c r="A460" s="690" t="s">
        <v>2859</v>
      </c>
      <c r="B460" s="688"/>
    </row>
    <row r="461">
      <c r="A461" s="689"/>
      <c r="B461" s="688"/>
    </row>
    <row r="462">
      <c r="A462" s="687" t="s">
        <v>2860</v>
      </c>
      <c r="B462" s="688"/>
    </row>
    <row r="463">
      <c r="A463" s="687" t="s">
        <v>2861</v>
      </c>
      <c r="B463" s="688"/>
    </row>
    <row r="464">
      <c r="A464" s="687" t="s">
        <v>2862</v>
      </c>
      <c r="B464" s="688"/>
    </row>
    <row r="465">
      <c r="A465" s="690" t="s">
        <v>2837</v>
      </c>
      <c r="B465" s="688"/>
    </row>
    <row r="466">
      <c r="A466" s="689"/>
      <c r="B466" s="688"/>
    </row>
    <row r="467">
      <c r="A467" s="687" t="s">
        <v>2863</v>
      </c>
      <c r="B467" s="693" t="s">
        <v>2823</v>
      </c>
    </row>
    <row r="468">
      <c r="A468" s="660" t="s">
        <v>2864</v>
      </c>
      <c r="B468" s="476"/>
    </row>
    <row r="469">
      <c r="A469" s="660" t="s">
        <v>2865</v>
      </c>
      <c r="B469" s="476"/>
    </row>
    <row r="470">
      <c r="A470" s="660" t="s">
        <v>2866</v>
      </c>
      <c r="B470" s="476"/>
    </row>
    <row r="471">
      <c r="A471" s="660" t="s">
        <v>2867</v>
      </c>
      <c r="B471" s="476"/>
    </row>
    <row r="472">
      <c r="A472" s="660" t="s">
        <v>2868</v>
      </c>
      <c r="B472" s="403" t="s">
        <v>1458</v>
      </c>
    </row>
    <row r="473">
      <c r="A473" s="660" t="s">
        <v>2869</v>
      </c>
      <c r="B473" s="476"/>
    </row>
    <row r="474">
      <c r="A474" s="660" t="s">
        <v>2870</v>
      </c>
      <c r="B474" s="476"/>
    </row>
    <row r="475">
      <c r="A475" s="660" t="s">
        <v>2871</v>
      </c>
      <c r="B475" s="476"/>
    </row>
    <row r="476">
      <c r="A476" s="660" t="s">
        <v>2872</v>
      </c>
      <c r="B476" s="476"/>
    </row>
    <row r="477">
      <c r="A477" s="660" t="s">
        <v>2873</v>
      </c>
      <c r="B477" s="476"/>
    </row>
    <row r="478">
      <c r="A478" s="660" t="s">
        <v>2874</v>
      </c>
      <c r="B478" s="694" t="s">
        <v>2141</v>
      </c>
    </row>
    <row r="479">
      <c r="A479" s="660" t="s">
        <v>2875</v>
      </c>
      <c r="B479" s="476"/>
    </row>
    <row r="480">
      <c r="A480" s="660" t="s">
        <v>2876</v>
      </c>
      <c r="B480" s="476"/>
    </row>
    <row r="481">
      <c r="A481" s="660" t="s">
        <v>2877</v>
      </c>
      <c r="B481" s="476"/>
    </row>
    <row r="482">
      <c r="A482" s="660" t="s">
        <v>2878</v>
      </c>
      <c r="B482" s="476"/>
    </row>
    <row r="483">
      <c r="A483" s="660" t="s">
        <v>2879</v>
      </c>
      <c r="B483" s="476"/>
    </row>
    <row r="484">
      <c r="A484" s="660" t="s">
        <v>2880</v>
      </c>
      <c r="B484" s="476"/>
    </row>
    <row r="485">
      <c r="A485" s="660" t="s">
        <v>2881</v>
      </c>
      <c r="B485" s="476"/>
    </row>
    <row r="486">
      <c r="A486" s="660" t="s">
        <v>2882</v>
      </c>
      <c r="B486" s="476"/>
    </row>
    <row r="487">
      <c r="A487" s="660" t="s">
        <v>2488</v>
      </c>
      <c r="B487" s="476"/>
    </row>
    <row r="488">
      <c r="A488" s="660" t="s">
        <v>2288</v>
      </c>
      <c r="B488" s="476"/>
    </row>
    <row r="489">
      <c r="A489" s="660" t="s">
        <v>2883</v>
      </c>
      <c r="B489" s="476"/>
    </row>
    <row r="490">
      <c r="A490" s="660" t="s">
        <v>2884</v>
      </c>
      <c r="B490" s="476"/>
    </row>
    <row r="491">
      <c r="A491" s="660" t="s">
        <v>2885</v>
      </c>
      <c r="B491" s="476"/>
    </row>
    <row r="492" ht="13.5" customHeight="1">
      <c r="A492" s="660" t="s">
        <v>2886</v>
      </c>
      <c r="B492" s="476"/>
    </row>
    <row r="493">
      <c r="A493" s="660" t="s">
        <v>2887</v>
      </c>
      <c r="B493" s="476"/>
    </row>
    <row r="494">
      <c r="A494" s="294" t="s">
        <v>2888</v>
      </c>
      <c r="B494" s="660" t="s">
        <v>2723</v>
      </c>
      <c r="C494" s="91" t="s">
        <v>2889</v>
      </c>
    </row>
    <row r="495">
      <c r="A495" s="660" t="s">
        <v>2890</v>
      </c>
      <c r="B495" s="660" t="s">
        <v>2891</v>
      </c>
    </row>
    <row r="496">
      <c r="A496" s="660" t="s">
        <v>2892</v>
      </c>
      <c r="B496" s="660" t="s">
        <v>2891</v>
      </c>
    </row>
    <row r="497">
      <c r="A497" s="660" t="s">
        <v>2893</v>
      </c>
      <c r="B497" s="660" t="s">
        <v>2894</v>
      </c>
    </row>
    <row r="498">
      <c r="B498" s="91" t="s">
        <v>2894</v>
      </c>
    </row>
  </sheetData>
  <mergeCells count="2">
    <mergeCell ref="A350:B350"/>
    <mergeCell ref="B389:B394"/>
  </mergeCells>
  <hyperlinks>
    <hyperlink r:id="rId1" ref="A151"/>
  </hyperlinks>
  <printOptions gridLines="1" horizontalCentered="1"/>
  <pageMargins bottom="0.75" footer="0.0" header="0.0" left="0.7" right="0.7" top="0.75"/>
  <pageSetup fitToHeight="0" paperSize="9" cellComments="atEnd" orientation="landscape" pageOrder="overThenDown"/>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fitToPage="1"/>
  </sheetPr>
  <sheetViews>
    <sheetView workbookViewId="0"/>
  </sheetViews>
  <sheetFormatPr customHeight="1" defaultColWidth="12.63" defaultRowHeight="15.75"/>
  <cols>
    <col customWidth="1" min="1" max="1" width="82.0"/>
    <col customWidth="1" min="2" max="2" width="22.25"/>
    <col customWidth="1" min="3" max="3" width="46.88"/>
    <col customWidth="1" min="4" max="4" width="18.0"/>
    <col customWidth="1" min="5" max="5" width="20.13"/>
  </cols>
  <sheetData>
    <row r="1">
      <c r="A1" s="695"/>
      <c r="B1" s="442" t="s">
        <v>2895</v>
      </c>
      <c r="C1" s="696" t="s">
        <v>2896</v>
      </c>
    </row>
    <row r="2">
      <c r="A2" s="220"/>
      <c r="B2" s="697" t="s">
        <v>600</v>
      </c>
    </row>
    <row r="3">
      <c r="A3" s="220" t="s">
        <v>2897</v>
      </c>
      <c r="B3" s="697" t="s">
        <v>600</v>
      </c>
    </row>
    <row r="4">
      <c r="A4" s="220" t="s">
        <v>1891</v>
      </c>
      <c r="B4" s="697" t="s">
        <v>600</v>
      </c>
    </row>
    <row r="5">
      <c r="A5" s="220" t="s">
        <v>1878</v>
      </c>
      <c r="B5" s="697" t="s">
        <v>600</v>
      </c>
    </row>
    <row r="6">
      <c r="A6" s="220" t="s">
        <v>2898</v>
      </c>
      <c r="B6" s="697" t="s">
        <v>600</v>
      </c>
    </row>
    <row r="7">
      <c r="B7" s="697" t="s">
        <v>600</v>
      </c>
    </row>
    <row r="8">
      <c r="A8" s="698" t="s">
        <v>2899</v>
      </c>
      <c r="B8" s="697" t="s">
        <v>600</v>
      </c>
      <c r="C8" s="91"/>
    </row>
    <row r="9">
      <c r="A9" s="220" t="s">
        <v>2900</v>
      </c>
      <c r="B9" s="697" t="s">
        <v>600</v>
      </c>
    </row>
    <row r="10">
      <c r="A10" s="220" t="s">
        <v>2901</v>
      </c>
      <c r="B10" s="697" t="s">
        <v>600</v>
      </c>
    </row>
    <row r="11">
      <c r="A11" s="220"/>
      <c r="B11" s="697"/>
    </row>
    <row r="12">
      <c r="A12" s="698" t="s">
        <v>2902</v>
      </c>
      <c r="B12" s="697" t="s">
        <v>600</v>
      </c>
      <c r="C12" s="91" t="b">
        <v>1</v>
      </c>
    </row>
    <row r="13">
      <c r="A13" s="220" t="s">
        <v>2903</v>
      </c>
      <c r="B13" s="697" t="s">
        <v>600</v>
      </c>
      <c r="C13" s="91" t="b">
        <v>0</v>
      </c>
    </row>
    <row r="14">
      <c r="A14" s="220" t="s">
        <v>2904</v>
      </c>
      <c r="B14" s="697" t="s">
        <v>600</v>
      </c>
      <c r="C14" s="91" t="b">
        <v>0</v>
      </c>
    </row>
    <row r="15">
      <c r="A15" s="698" t="s">
        <v>2905</v>
      </c>
      <c r="B15" s="697" t="s">
        <v>600</v>
      </c>
      <c r="C15" s="91" t="b">
        <v>0</v>
      </c>
    </row>
    <row r="16">
      <c r="A16" s="220" t="s">
        <v>2906</v>
      </c>
      <c r="B16" s="697" t="s">
        <v>600</v>
      </c>
    </row>
    <row r="17">
      <c r="A17" s="220" t="s">
        <v>2907</v>
      </c>
      <c r="B17" s="697" t="s">
        <v>600</v>
      </c>
    </row>
    <row r="18">
      <c r="A18" s="698" t="s">
        <v>2907</v>
      </c>
      <c r="B18" s="697" t="s">
        <v>600</v>
      </c>
    </row>
    <row r="19">
      <c r="A19" s="220" t="s">
        <v>2908</v>
      </c>
      <c r="B19" s="697" t="s">
        <v>600</v>
      </c>
      <c r="C19" s="91" t="s">
        <v>2909</v>
      </c>
    </row>
    <row r="20">
      <c r="A20" s="220" t="s">
        <v>672</v>
      </c>
      <c r="B20" s="697" t="s">
        <v>600</v>
      </c>
    </row>
    <row r="21">
      <c r="A21" s="220" t="s">
        <v>2910</v>
      </c>
      <c r="B21" s="697" t="s">
        <v>600</v>
      </c>
    </row>
    <row r="22">
      <c r="A22" s="220" t="s">
        <v>2911</v>
      </c>
      <c r="B22" s="697" t="s">
        <v>600</v>
      </c>
    </row>
    <row r="23">
      <c r="A23" s="220" t="s">
        <v>2912</v>
      </c>
      <c r="B23" s="699" t="s">
        <v>2913</v>
      </c>
    </row>
    <row r="24">
      <c r="A24" s="220" t="s">
        <v>2914</v>
      </c>
      <c r="B24" s="699" t="s">
        <v>2913</v>
      </c>
      <c r="C24" s="90" t="s">
        <v>2915</v>
      </c>
    </row>
    <row r="25">
      <c r="A25" s="220" t="s">
        <v>2916</v>
      </c>
      <c r="B25" s="700" t="s">
        <v>2913</v>
      </c>
    </row>
    <row r="26">
      <c r="A26" s="220" t="s">
        <v>2917</v>
      </c>
      <c r="B26" s="699" t="s">
        <v>2913</v>
      </c>
    </row>
    <row r="27">
      <c r="A27" s="220" t="s">
        <v>2918</v>
      </c>
      <c r="B27" s="699" t="s">
        <v>2913</v>
      </c>
    </row>
    <row r="28">
      <c r="A28" s="220" t="s">
        <v>2919</v>
      </c>
      <c r="B28" s="699" t="s">
        <v>2913</v>
      </c>
    </row>
    <row r="29">
      <c r="A29" s="220" t="s">
        <v>2920</v>
      </c>
      <c r="B29" s="699" t="s">
        <v>2913</v>
      </c>
    </row>
    <row r="30">
      <c r="A30" s="220" t="s">
        <v>2921</v>
      </c>
      <c r="B30" s="699" t="s">
        <v>2913</v>
      </c>
      <c r="C30" s="91" t="s">
        <v>2922</v>
      </c>
    </row>
    <row r="31">
      <c r="A31" s="220" t="s">
        <v>2923</v>
      </c>
      <c r="B31" s="699" t="s">
        <v>2913</v>
      </c>
    </row>
    <row r="32">
      <c r="A32" s="220" t="s">
        <v>2924</v>
      </c>
      <c r="B32" s="699" t="s">
        <v>2913</v>
      </c>
    </row>
    <row r="33">
      <c r="A33" s="220" t="s">
        <v>2925</v>
      </c>
      <c r="B33" s="699" t="s">
        <v>2913</v>
      </c>
    </row>
    <row r="34">
      <c r="A34" s="220" t="s">
        <v>2926</v>
      </c>
      <c r="B34" s="699" t="s">
        <v>2913</v>
      </c>
    </row>
    <row r="35">
      <c r="A35" s="220" t="s">
        <v>2927</v>
      </c>
      <c r="B35" s="699" t="s">
        <v>2913</v>
      </c>
    </row>
    <row r="36">
      <c r="A36" s="220" t="s">
        <v>2928</v>
      </c>
      <c r="B36" s="700" t="s">
        <v>2913</v>
      </c>
    </row>
    <row r="37">
      <c r="A37" s="220" t="s">
        <v>2929</v>
      </c>
      <c r="B37" s="699" t="s">
        <v>2913</v>
      </c>
    </row>
    <row r="38">
      <c r="A38" s="220" t="s">
        <v>2930</v>
      </c>
      <c r="B38" s="700" t="s">
        <v>2913</v>
      </c>
    </row>
    <row r="39">
      <c r="A39" s="220"/>
      <c r="B39" s="701" t="s">
        <v>2931</v>
      </c>
    </row>
    <row r="40">
      <c r="A40" s="220" t="s">
        <v>2932</v>
      </c>
      <c r="B40" s="701" t="s">
        <v>2931</v>
      </c>
    </row>
    <row r="41">
      <c r="A41" s="220" t="s">
        <v>2347</v>
      </c>
      <c r="B41" s="701" t="s">
        <v>2931</v>
      </c>
    </row>
    <row r="42">
      <c r="A42" s="220" t="s">
        <v>2933</v>
      </c>
      <c r="B42" s="701" t="s">
        <v>2931</v>
      </c>
    </row>
    <row r="43">
      <c r="A43" s="220" t="s">
        <v>2934</v>
      </c>
      <c r="B43" s="701" t="s">
        <v>2931</v>
      </c>
    </row>
    <row r="44">
      <c r="A44" s="220" t="s">
        <v>2935</v>
      </c>
      <c r="B44" s="701" t="s">
        <v>2931</v>
      </c>
    </row>
    <row r="45">
      <c r="A45" s="220" t="s">
        <v>2936</v>
      </c>
      <c r="B45" s="701" t="s">
        <v>2931</v>
      </c>
    </row>
    <row r="46">
      <c r="A46" s="220" t="s">
        <v>2369</v>
      </c>
      <c r="B46" s="701" t="s">
        <v>2931</v>
      </c>
    </row>
    <row r="47">
      <c r="A47" s="220" t="s">
        <v>2937</v>
      </c>
      <c r="B47" s="701" t="s">
        <v>2931</v>
      </c>
    </row>
    <row r="48" ht="18.0" customHeight="1">
      <c r="A48" s="220" t="s">
        <v>2356</v>
      </c>
      <c r="B48" s="701" t="s">
        <v>2931</v>
      </c>
    </row>
    <row r="49">
      <c r="A49" s="220" t="s">
        <v>2938</v>
      </c>
      <c r="B49" s="701" t="s">
        <v>2931</v>
      </c>
    </row>
    <row r="50">
      <c r="A50" s="220" t="s">
        <v>2939</v>
      </c>
      <c r="B50" s="701" t="s">
        <v>2931</v>
      </c>
    </row>
    <row r="51">
      <c r="A51" s="220" t="s">
        <v>2932</v>
      </c>
      <c r="B51" s="701" t="s">
        <v>2931</v>
      </c>
    </row>
    <row r="52">
      <c r="B52" s="701" t="s">
        <v>2931</v>
      </c>
    </row>
    <row r="53">
      <c r="A53" s="220" t="s">
        <v>2347</v>
      </c>
      <c r="B53" s="701" t="s">
        <v>2931</v>
      </c>
    </row>
    <row r="54">
      <c r="A54" s="220" t="s">
        <v>2940</v>
      </c>
      <c r="B54" s="702" t="s">
        <v>2941</v>
      </c>
    </row>
    <row r="55">
      <c r="A55" s="220" t="s">
        <v>2942</v>
      </c>
      <c r="B55" s="702" t="s">
        <v>2941</v>
      </c>
    </row>
    <row r="56">
      <c r="A56" s="220" t="s">
        <v>2943</v>
      </c>
      <c r="B56" s="703" t="s">
        <v>2561</v>
      </c>
    </row>
    <row r="57">
      <c r="A57" s="220" t="s">
        <v>2944</v>
      </c>
      <c r="B57" s="702" t="s">
        <v>2941</v>
      </c>
      <c r="C57" s="444" t="s">
        <v>2945</v>
      </c>
      <c r="D57" s="444" t="s">
        <v>2946</v>
      </c>
    </row>
    <row r="58">
      <c r="A58" s="220" t="s">
        <v>2947</v>
      </c>
      <c r="B58" s="702" t="s">
        <v>2941</v>
      </c>
      <c r="C58" s="379"/>
      <c r="D58" s="379"/>
    </row>
    <row r="59">
      <c r="A59" s="220" t="s">
        <v>2948</v>
      </c>
      <c r="B59" s="702" t="s">
        <v>2941</v>
      </c>
    </row>
    <row r="60">
      <c r="A60" s="220" t="s">
        <v>2949</v>
      </c>
      <c r="B60" s="702" t="s">
        <v>2941</v>
      </c>
    </row>
    <row r="61">
      <c r="A61" s="220" t="s">
        <v>2950</v>
      </c>
      <c r="B61" s="702" t="s">
        <v>2941</v>
      </c>
    </row>
    <row r="62">
      <c r="A62" s="220" t="s">
        <v>2951</v>
      </c>
      <c r="B62" s="702" t="s">
        <v>2941</v>
      </c>
    </row>
    <row r="63">
      <c r="A63" s="220" t="s">
        <v>2952</v>
      </c>
      <c r="B63" s="702" t="s">
        <v>2941</v>
      </c>
    </row>
    <row r="64">
      <c r="A64" s="704" t="s">
        <v>2953</v>
      </c>
      <c r="B64" s="702" t="s">
        <v>2941</v>
      </c>
    </row>
    <row r="65">
      <c r="A65" s="704" t="s">
        <v>2950</v>
      </c>
      <c r="B65" s="702" t="s">
        <v>2941</v>
      </c>
    </row>
    <row r="66">
      <c r="A66" s="704" t="s">
        <v>2954</v>
      </c>
      <c r="B66" s="702" t="s">
        <v>2941</v>
      </c>
    </row>
    <row r="67">
      <c r="A67" s="220" t="s">
        <v>2955</v>
      </c>
      <c r="B67" s="705" t="s">
        <v>2956</v>
      </c>
      <c r="C67" s="91" t="s">
        <v>2957</v>
      </c>
    </row>
    <row r="68">
      <c r="A68" s="220" t="s">
        <v>2958</v>
      </c>
      <c r="B68" s="705" t="s">
        <v>2956</v>
      </c>
    </row>
    <row r="69">
      <c r="A69" s="220" t="s">
        <v>2959</v>
      </c>
      <c r="B69" s="705" t="s">
        <v>2956</v>
      </c>
    </row>
    <row r="70">
      <c r="A70" s="240" t="s">
        <v>2960</v>
      </c>
      <c r="B70" s="705" t="s">
        <v>2956</v>
      </c>
      <c r="C70" s="91" t="s">
        <v>2961</v>
      </c>
    </row>
    <row r="71">
      <c r="A71" s="220" t="s">
        <v>2962</v>
      </c>
      <c r="B71" s="706" t="s">
        <v>2963</v>
      </c>
    </row>
    <row r="72">
      <c r="A72" s="220" t="s">
        <v>2964</v>
      </c>
      <c r="B72" s="707" t="s">
        <v>2963</v>
      </c>
      <c r="C72" s="91" t="s">
        <v>2965</v>
      </c>
    </row>
    <row r="73">
      <c r="A73" s="220" t="s">
        <v>2966</v>
      </c>
      <c r="B73" s="707" t="s">
        <v>2963</v>
      </c>
    </row>
    <row r="74">
      <c r="A74" s="220" t="s">
        <v>2967</v>
      </c>
      <c r="B74" s="707" t="s">
        <v>2963</v>
      </c>
    </row>
    <row r="75">
      <c r="A75" s="220" t="s">
        <v>2968</v>
      </c>
      <c r="B75" s="707" t="s">
        <v>2963</v>
      </c>
    </row>
    <row r="76">
      <c r="A76" s="240" t="s">
        <v>2969</v>
      </c>
      <c r="B76" s="707" t="s">
        <v>2963</v>
      </c>
      <c r="C76" s="91" t="s">
        <v>2961</v>
      </c>
    </row>
    <row r="77">
      <c r="A77" s="220" t="s">
        <v>2970</v>
      </c>
      <c r="B77" s="708" t="s">
        <v>2971</v>
      </c>
    </row>
    <row r="78">
      <c r="A78" s="220" t="s">
        <v>2972</v>
      </c>
      <c r="B78" s="708" t="s">
        <v>2971</v>
      </c>
    </row>
    <row r="79">
      <c r="A79" s="220" t="s">
        <v>2973</v>
      </c>
      <c r="B79" s="708" t="s">
        <v>2971</v>
      </c>
    </row>
    <row r="80">
      <c r="A80" s="91" t="s">
        <v>2974</v>
      </c>
      <c r="B80" s="708" t="s">
        <v>2971</v>
      </c>
    </row>
    <row r="81">
      <c r="A81" s="220" t="s">
        <v>2975</v>
      </c>
      <c r="B81" s="708" t="s">
        <v>2971</v>
      </c>
    </row>
    <row r="82">
      <c r="A82" s="220" t="s">
        <v>2976</v>
      </c>
      <c r="B82" s="708" t="s">
        <v>2971</v>
      </c>
    </row>
    <row r="83">
      <c r="A83" s="220" t="s">
        <v>2977</v>
      </c>
      <c r="B83" s="708" t="s">
        <v>2971</v>
      </c>
    </row>
    <row r="84">
      <c r="A84" s="91" t="s">
        <v>2978</v>
      </c>
      <c r="B84" s="708" t="s">
        <v>2971</v>
      </c>
    </row>
    <row r="85">
      <c r="A85" s="220" t="s">
        <v>2979</v>
      </c>
      <c r="B85" s="708" t="s">
        <v>2971</v>
      </c>
    </row>
    <row r="86" ht="466.5" customHeight="1">
      <c r="A86" s="709" t="s">
        <v>2980</v>
      </c>
      <c r="B86" s="710" t="s">
        <v>2971</v>
      </c>
      <c r="C86" s="91" t="s">
        <v>2981</v>
      </c>
    </row>
    <row r="87">
      <c r="A87" s="709" t="s">
        <v>2982</v>
      </c>
      <c r="B87" s="710" t="s">
        <v>1542</v>
      </c>
      <c r="C87" s="91"/>
    </row>
    <row r="88">
      <c r="A88" s="220" t="s">
        <v>2983</v>
      </c>
      <c r="B88" s="711" t="s">
        <v>2984</v>
      </c>
    </row>
    <row r="89">
      <c r="A89" s="220" t="s">
        <v>2985</v>
      </c>
      <c r="B89" s="711" t="s">
        <v>2984</v>
      </c>
      <c r="C89" s="712">
        <v>10.0</v>
      </c>
    </row>
    <row r="90">
      <c r="A90" s="220" t="s">
        <v>2986</v>
      </c>
      <c r="B90" s="711"/>
      <c r="C90" s="91" t="s">
        <v>2987</v>
      </c>
    </row>
    <row r="91">
      <c r="A91" s="220" t="s">
        <v>2988</v>
      </c>
      <c r="B91" s="711" t="s">
        <v>2984</v>
      </c>
    </row>
    <row r="92">
      <c r="A92" s="220" t="s">
        <v>2989</v>
      </c>
      <c r="B92" s="711" t="s">
        <v>2984</v>
      </c>
    </row>
    <row r="93">
      <c r="A93" s="220" t="s">
        <v>2990</v>
      </c>
      <c r="B93" s="711" t="s">
        <v>2984</v>
      </c>
    </row>
    <row r="94">
      <c r="A94" s="220" t="s">
        <v>2991</v>
      </c>
      <c r="B94" s="711" t="s">
        <v>2984</v>
      </c>
    </row>
    <row r="95">
      <c r="A95" s="220" t="s">
        <v>2992</v>
      </c>
      <c r="B95" s="713" t="s">
        <v>2126</v>
      </c>
    </row>
    <row r="96">
      <c r="A96" s="220" t="s">
        <v>2993</v>
      </c>
      <c r="B96" s="713" t="s">
        <v>2126</v>
      </c>
    </row>
    <row r="97">
      <c r="A97" s="220" t="s">
        <v>2994</v>
      </c>
      <c r="B97" s="713" t="s">
        <v>2995</v>
      </c>
    </row>
    <row r="98">
      <c r="A98" s="220"/>
      <c r="B98" s="713"/>
    </row>
    <row r="99">
      <c r="A99" s="220"/>
      <c r="B99" s="713"/>
    </row>
    <row r="100">
      <c r="A100" s="220"/>
      <c r="B100" s="713"/>
    </row>
    <row r="101">
      <c r="A101" s="220"/>
      <c r="B101" s="713"/>
    </row>
    <row r="102">
      <c r="A102" s="220"/>
      <c r="B102" s="713"/>
    </row>
    <row r="103">
      <c r="A103" s="220" t="s">
        <v>2996</v>
      </c>
      <c r="B103" s="714" t="s">
        <v>2141</v>
      </c>
    </row>
    <row r="104">
      <c r="A104" s="220" t="s">
        <v>2988</v>
      </c>
      <c r="B104" s="714" t="s">
        <v>2141</v>
      </c>
    </row>
    <row r="105">
      <c r="A105" s="220" t="s">
        <v>2997</v>
      </c>
      <c r="B105" s="714" t="s">
        <v>2141</v>
      </c>
    </row>
    <row r="106">
      <c r="A106" s="220" t="s">
        <v>2998</v>
      </c>
      <c r="B106" s="714" t="s">
        <v>2141</v>
      </c>
    </row>
    <row r="107">
      <c r="A107" s="220" t="s">
        <v>2999</v>
      </c>
      <c r="B107" s="714" t="s">
        <v>2141</v>
      </c>
    </row>
    <row r="108">
      <c r="A108" s="220" t="s">
        <v>3000</v>
      </c>
      <c r="B108" s="714" t="s">
        <v>2141</v>
      </c>
      <c r="C108" s="715" t="s">
        <v>3001</v>
      </c>
    </row>
    <row r="109">
      <c r="A109" s="220" t="s">
        <v>3002</v>
      </c>
      <c r="B109" s="714" t="s">
        <v>2141</v>
      </c>
    </row>
    <row r="110">
      <c r="A110" s="220" t="s">
        <v>3003</v>
      </c>
      <c r="B110" s="714" t="s">
        <v>2141</v>
      </c>
    </row>
    <row r="111">
      <c r="A111" s="220" t="s">
        <v>3004</v>
      </c>
      <c r="B111" s="714" t="s">
        <v>2141</v>
      </c>
    </row>
    <row r="112">
      <c r="A112" s="220" t="s">
        <v>3005</v>
      </c>
      <c r="B112" s="716" t="s">
        <v>2141</v>
      </c>
    </row>
    <row r="113">
      <c r="A113" s="220" t="s">
        <v>3006</v>
      </c>
      <c r="B113" s="716" t="s">
        <v>2141</v>
      </c>
    </row>
    <row r="114">
      <c r="A114" s="220" t="s">
        <v>3007</v>
      </c>
      <c r="B114" s="716" t="s">
        <v>2141</v>
      </c>
    </row>
    <row r="115">
      <c r="A115" s="220" t="s">
        <v>3008</v>
      </c>
      <c r="B115" s="717" t="s">
        <v>2141</v>
      </c>
    </row>
    <row r="116">
      <c r="A116" s="220" t="s">
        <v>3009</v>
      </c>
      <c r="B116" s="716" t="s">
        <v>2141</v>
      </c>
    </row>
    <row r="117">
      <c r="A117" s="220" t="s">
        <v>3010</v>
      </c>
      <c r="B117" s="716" t="s">
        <v>2141</v>
      </c>
    </row>
    <row r="118">
      <c r="A118" s="220" t="s">
        <v>3011</v>
      </c>
      <c r="B118" s="716" t="s">
        <v>2141</v>
      </c>
    </row>
    <row r="119">
      <c r="A119" s="220" t="s">
        <v>3012</v>
      </c>
      <c r="B119" s="716" t="s">
        <v>2141</v>
      </c>
    </row>
    <row r="120">
      <c r="A120" s="220" t="s">
        <v>2144</v>
      </c>
      <c r="B120" s="716" t="s">
        <v>2141</v>
      </c>
    </row>
    <row r="121">
      <c r="A121" s="220" t="s">
        <v>2875</v>
      </c>
      <c r="B121" s="716" t="s">
        <v>2141</v>
      </c>
    </row>
    <row r="122">
      <c r="A122" s="220" t="s">
        <v>2876</v>
      </c>
      <c r="B122" s="716" t="s">
        <v>2141</v>
      </c>
    </row>
    <row r="123">
      <c r="A123" s="220" t="s">
        <v>2147</v>
      </c>
      <c r="B123" s="716" t="s">
        <v>2141</v>
      </c>
    </row>
    <row r="124">
      <c r="A124" s="220" t="s">
        <v>3013</v>
      </c>
      <c r="B124" s="716" t="s">
        <v>2141</v>
      </c>
    </row>
    <row r="125">
      <c r="A125" s="220" t="s">
        <v>3014</v>
      </c>
      <c r="B125" s="716" t="s">
        <v>2141</v>
      </c>
    </row>
    <row r="126">
      <c r="A126" s="220" t="s">
        <v>3015</v>
      </c>
      <c r="B126" s="716" t="s">
        <v>2141</v>
      </c>
    </row>
    <row r="127">
      <c r="A127" s="220" t="s">
        <v>2885</v>
      </c>
      <c r="B127" s="716" t="s">
        <v>2141</v>
      </c>
    </row>
    <row r="128">
      <c r="A128" s="220" t="s">
        <v>3016</v>
      </c>
      <c r="B128" s="716" t="s">
        <v>2141</v>
      </c>
    </row>
    <row r="129">
      <c r="A129" s="220" t="s">
        <v>3017</v>
      </c>
      <c r="B129" s="716" t="s">
        <v>2141</v>
      </c>
    </row>
    <row r="130">
      <c r="A130" s="220" t="s">
        <v>3018</v>
      </c>
      <c r="B130" s="716" t="s">
        <v>2141</v>
      </c>
    </row>
    <row r="131">
      <c r="A131" s="220" t="s">
        <v>3019</v>
      </c>
      <c r="B131" s="716" t="s">
        <v>2141</v>
      </c>
    </row>
    <row r="132">
      <c r="A132" s="220" t="s">
        <v>3020</v>
      </c>
      <c r="B132" s="716" t="s">
        <v>2141</v>
      </c>
    </row>
    <row r="133">
      <c r="A133" s="220" t="s">
        <v>3021</v>
      </c>
      <c r="B133" s="716" t="s">
        <v>2141</v>
      </c>
    </row>
    <row r="134">
      <c r="A134" s="222"/>
    </row>
    <row r="135">
      <c r="A135" s="718" t="s">
        <v>3022</v>
      </c>
      <c r="B135" s="719" t="s">
        <v>1503</v>
      </c>
    </row>
    <row r="136">
      <c r="A136" s="240" t="s">
        <v>3023</v>
      </c>
      <c r="B136" s="720" t="s">
        <v>798</v>
      </c>
    </row>
    <row r="137">
      <c r="A137" s="220" t="s">
        <v>3024</v>
      </c>
      <c r="B137" s="720" t="s">
        <v>798</v>
      </c>
    </row>
    <row r="138">
      <c r="A138" s="222"/>
    </row>
    <row r="139">
      <c r="A139" s="220" t="s">
        <v>3025</v>
      </c>
      <c r="B139" s="721" t="s">
        <v>1228</v>
      </c>
    </row>
    <row r="140">
      <c r="A140" s="220" t="s">
        <v>3026</v>
      </c>
      <c r="B140" s="721" t="s">
        <v>1228</v>
      </c>
    </row>
    <row r="141">
      <c r="A141" s="220" t="s">
        <v>3027</v>
      </c>
      <c r="B141" s="721" t="s">
        <v>1228</v>
      </c>
    </row>
    <row r="142">
      <c r="A142" s="220" t="s">
        <v>3028</v>
      </c>
      <c r="B142" s="721" t="s">
        <v>1228</v>
      </c>
    </row>
    <row r="143">
      <c r="A143" s="722" t="s">
        <v>3029</v>
      </c>
    </row>
    <row r="144">
      <c r="A144" s="220" t="s">
        <v>3030</v>
      </c>
      <c r="B144" s="723" t="s">
        <v>2126</v>
      </c>
    </row>
    <row r="145">
      <c r="A145" s="222"/>
    </row>
    <row r="146">
      <c r="A146" s="222"/>
    </row>
    <row r="147">
      <c r="A147" s="220" t="s">
        <v>3031</v>
      </c>
      <c r="B147" s="724" t="s">
        <v>3032</v>
      </c>
    </row>
    <row r="148">
      <c r="A148" s="222"/>
      <c r="B148" s="724" t="s">
        <v>3032</v>
      </c>
    </row>
    <row r="149">
      <c r="A149" s="220" t="s">
        <v>3033</v>
      </c>
      <c r="B149" s="724" t="s">
        <v>3032</v>
      </c>
    </row>
    <row r="150">
      <c r="A150" s="222"/>
      <c r="B150" s="724" t="s">
        <v>3032</v>
      </c>
    </row>
    <row r="151">
      <c r="A151" s="220" t="s">
        <v>3034</v>
      </c>
      <c r="B151" s="724" t="s">
        <v>3032</v>
      </c>
    </row>
    <row r="152">
      <c r="A152" s="220" t="s">
        <v>3035</v>
      </c>
      <c r="B152" s="724" t="s">
        <v>3032</v>
      </c>
    </row>
    <row r="153">
      <c r="A153" s="220" t="s">
        <v>3036</v>
      </c>
      <c r="B153" s="724" t="s">
        <v>3032</v>
      </c>
    </row>
    <row r="154">
      <c r="A154" s="222"/>
      <c r="B154" s="724" t="s">
        <v>3032</v>
      </c>
    </row>
    <row r="155">
      <c r="A155" s="220" t="s">
        <v>3037</v>
      </c>
      <c r="B155" s="724" t="s">
        <v>3032</v>
      </c>
    </row>
    <row r="156">
      <c r="A156" s="220" t="s">
        <v>3038</v>
      </c>
      <c r="B156" s="724" t="s">
        <v>3032</v>
      </c>
    </row>
    <row r="157">
      <c r="A157" s="220" t="s">
        <v>3039</v>
      </c>
      <c r="B157" s="724" t="s">
        <v>3032</v>
      </c>
    </row>
    <row r="158">
      <c r="A158" s="220" t="s">
        <v>3040</v>
      </c>
      <c r="B158" s="724" t="s">
        <v>3032</v>
      </c>
    </row>
    <row r="159">
      <c r="A159" s="220" t="s">
        <v>3041</v>
      </c>
      <c r="B159" s="724" t="s">
        <v>3032</v>
      </c>
    </row>
    <row r="160">
      <c r="A160" s="220" t="s">
        <v>672</v>
      </c>
      <c r="B160" s="724" t="s">
        <v>3032</v>
      </c>
    </row>
    <row r="161">
      <c r="A161" s="222"/>
      <c r="B161" s="724" t="s">
        <v>3032</v>
      </c>
    </row>
    <row r="162">
      <c r="A162" s="220" t="s">
        <v>3042</v>
      </c>
      <c r="B162" s="724" t="s">
        <v>3032</v>
      </c>
    </row>
    <row r="163">
      <c r="A163" s="222"/>
      <c r="B163" s="724" t="s">
        <v>3032</v>
      </c>
    </row>
    <row r="164">
      <c r="A164" s="222"/>
      <c r="B164" s="724" t="s">
        <v>3032</v>
      </c>
    </row>
    <row r="165">
      <c r="A165" s="220" t="s">
        <v>3043</v>
      </c>
      <c r="B165" s="724" t="s">
        <v>3032</v>
      </c>
    </row>
    <row r="166">
      <c r="A166" s="220" t="s">
        <v>3044</v>
      </c>
      <c r="B166" s="724" t="s">
        <v>3032</v>
      </c>
    </row>
    <row r="167">
      <c r="A167" s="220" t="s">
        <v>672</v>
      </c>
      <c r="B167" s="724" t="s">
        <v>3032</v>
      </c>
    </row>
    <row r="168">
      <c r="A168" s="222"/>
      <c r="B168" s="724" t="s">
        <v>3032</v>
      </c>
    </row>
    <row r="169">
      <c r="A169" s="220" t="s">
        <v>3045</v>
      </c>
      <c r="B169" s="724" t="s">
        <v>3032</v>
      </c>
    </row>
    <row r="170">
      <c r="A170" s="222"/>
      <c r="B170" s="724" t="s">
        <v>3032</v>
      </c>
    </row>
    <row r="171">
      <c r="A171" s="220" t="s">
        <v>3046</v>
      </c>
      <c r="B171" s="724" t="s">
        <v>3032</v>
      </c>
    </row>
    <row r="172">
      <c r="A172" s="222"/>
      <c r="B172" s="724" t="s">
        <v>3032</v>
      </c>
    </row>
    <row r="173">
      <c r="A173" s="220" t="s">
        <v>3047</v>
      </c>
      <c r="B173" s="724" t="s">
        <v>3032</v>
      </c>
    </row>
    <row r="174">
      <c r="A174" s="222"/>
      <c r="B174" s="724" t="s">
        <v>3032</v>
      </c>
    </row>
    <row r="175">
      <c r="A175" s="220" t="s">
        <v>3048</v>
      </c>
      <c r="B175" s="724" t="s">
        <v>3032</v>
      </c>
    </row>
    <row r="176">
      <c r="A176" s="220" t="s">
        <v>3049</v>
      </c>
      <c r="B176" s="724" t="s">
        <v>3032</v>
      </c>
    </row>
    <row r="177">
      <c r="A177" s="220" t="s">
        <v>3050</v>
      </c>
      <c r="B177" s="724" t="s">
        <v>3032</v>
      </c>
    </row>
    <row r="178">
      <c r="A178" s="220" t="s">
        <v>3051</v>
      </c>
      <c r="B178" s="724" t="s">
        <v>3032</v>
      </c>
    </row>
    <row r="179">
      <c r="A179" s="220" t="s">
        <v>3052</v>
      </c>
      <c r="B179" s="724" t="s">
        <v>3032</v>
      </c>
    </row>
    <row r="180">
      <c r="A180" s="220" t="s">
        <v>3053</v>
      </c>
      <c r="B180" s="724" t="s">
        <v>3032</v>
      </c>
    </row>
    <row r="181">
      <c r="A181" s="222"/>
      <c r="B181" s="724" t="s">
        <v>3032</v>
      </c>
    </row>
    <row r="182">
      <c r="A182" s="220" t="s">
        <v>666</v>
      </c>
      <c r="B182" s="724" t="s">
        <v>3032</v>
      </c>
    </row>
    <row r="183">
      <c r="A183" s="220" t="s">
        <v>3054</v>
      </c>
      <c r="B183" s="724" t="s">
        <v>3032</v>
      </c>
    </row>
    <row r="184">
      <c r="A184" s="220" t="s">
        <v>3055</v>
      </c>
      <c r="B184" s="724" t="s">
        <v>3032</v>
      </c>
    </row>
    <row r="185">
      <c r="A185" s="220" t="s">
        <v>672</v>
      </c>
      <c r="B185" s="724" t="s">
        <v>3032</v>
      </c>
    </row>
    <row r="186">
      <c r="A186" s="220" t="s">
        <v>3056</v>
      </c>
      <c r="B186" s="724" t="s">
        <v>3032</v>
      </c>
    </row>
    <row r="187">
      <c r="A187" s="220" t="s">
        <v>3055</v>
      </c>
      <c r="B187" s="724" t="s">
        <v>3032</v>
      </c>
    </row>
    <row r="188">
      <c r="A188" s="222"/>
      <c r="B188" s="724" t="s">
        <v>3032</v>
      </c>
    </row>
    <row r="189">
      <c r="A189" s="220" t="s">
        <v>3057</v>
      </c>
      <c r="B189" s="724" t="s">
        <v>3032</v>
      </c>
    </row>
    <row r="190">
      <c r="A190" s="222"/>
      <c r="B190" s="724" t="s">
        <v>3032</v>
      </c>
    </row>
    <row r="191">
      <c r="A191" s="220" t="s">
        <v>3058</v>
      </c>
      <c r="B191" s="724" t="s">
        <v>3032</v>
      </c>
    </row>
    <row r="192">
      <c r="A192" s="222"/>
      <c r="B192" s="724" t="s">
        <v>3032</v>
      </c>
    </row>
    <row r="193">
      <c r="A193" s="220" t="s">
        <v>2495</v>
      </c>
      <c r="B193" s="724" t="s">
        <v>3032</v>
      </c>
    </row>
    <row r="194">
      <c r="A194" s="222"/>
      <c r="B194" s="724" t="s">
        <v>3032</v>
      </c>
    </row>
    <row r="195">
      <c r="A195" s="220" t="s">
        <v>3059</v>
      </c>
      <c r="B195" s="724" t="s">
        <v>3032</v>
      </c>
    </row>
    <row r="196">
      <c r="A196" s="222"/>
      <c r="B196" s="724" t="s">
        <v>3032</v>
      </c>
    </row>
    <row r="197">
      <c r="A197" s="220" t="s">
        <v>3060</v>
      </c>
      <c r="B197" s="724" t="s">
        <v>3032</v>
      </c>
    </row>
    <row r="198">
      <c r="A198" s="222"/>
      <c r="B198" s="724" t="s">
        <v>3032</v>
      </c>
    </row>
    <row r="199">
      <c r="A199" s="220" t="s">
        <v>3061</v>
      </c>
      <c r="B199" s="724" t="s">
        <v>3032</v>
      </c>
    </row>
    <row r="200">
      <c r="A200" s="220" t="s">
        <v>3062</v>
      </c>
      <c r="B200" s="724" t="s">
        <v>3032</v>
      </c>
    </row>
    <row r="201">
      <c r="A201" s="220" t="s">
        <v>3063</v>
      </c>
      <c r="B201" s="724" t="s">
        <v>3032</v>
      </c>
    </row>
    <row r="202">
      <c r="A202" s="220" t="s">
        <v>3064</v>
      </c>
      <c r="B202" s="724" t="s">
        <v>3032</v>
      </c>
    </row>
    <row r="203">
      <c r="A203" s="220" t="s">
        <v>672</v>
      </c>
      <c r="B203" s="724" t="s">
        <v>3032</v>
      </c>
    </row>
    <row r="204">
      <c r="A204" s="220" t="s">
        <v>1285</v>
      </c>
      <c r="B204" s="724" t="s">
        <v>3032</v>
      </c>
    </row>
    <row r="205">
      <c r="A205" s="220" t="s">
        <v>3065</v>
      </c>
      <c r="B205" s="724" t="s">
        <v>3032</v>
      </c>
    </row>
    <row r="206">
      <c r="A206" s="222"/>
      <c r="B206" s="724" t="s">
        <v>3032</v>
      </c>
    </row>
    <row r="207">
      <c r="A207" s="220" t="s">
        <v>3066</v>
      </c>
      <c r="B207" s="724" t="s">
        <v>3032</v>
      </c>
    </row>
    <row r="208">
      <c r="A208" s="222"/>
      <c r="B208" s="724" t="s">
        <v>3032</v>
      </c>
    </row>
    <row r="209">
      <c r="A209" s="220" t="s">
        <v>3067</v>
      </c>
      <c r="B209" s="724" t="s">
        <v>3032</v>
      </c>
    </row>
    <row r="210">
      <c r="A210" s="222"/>
      <c r="B210" s="724" t="s">
        <v>3032</v>
      </c>
    </row>
    <row r="211">
      <c r="A211" s="220" t="s">
        <v>3068</v>
      </c>
      <c r="B211" s="724" t="s">
        <v>3032</v>
      </c>
    </row>
    <row r="212">
      <c r="A212" s="222"/>
    </row>
    <row r="213">
      <c r="A213" s="220"/>
    </row>
    <row r="215">
      <c r="A215" s="220"/>
    </row>
    <row r="216" ht="73.5" customHeight="1">
      <c r="A216" s="299" t="s">
        <v>3069</v>
      </c>
      <c r="B216" s="725" t="s">
        <v>3070</v>
      </c>
    </row>
    <row r="217">
      <c r="A217" s="220"/>
    </row>
    <row r="218">
      <c r="A218" s="222"/>
    </row>
    <row r="219">
      <c r="A219" s="220" t="s">
        <v>3071</v>
      </c>
      <c r="B219" s="91" t="s">
        <v>3072</v>
      </c>
    </row>
    <row r="220">
      <c r="A220" s="220"/>
      <c r="B220" s="91" t="s">
        <v>3072</v>
      </c>
    </row>
    <row r="221">
      <c r="A221" s="220" t="s">
        <v>3073</v>
      </c>
      <c r="B221" s="91" t="s">
        <v>3072</v>
      </c>
    </row>
    <row r="222">
      <c r="A222" s="220" t="s">
        <v>3074</v>
      </c>
      <c r="B222" s="91" t="s">
        <v>3072</v>
      </c>
    </row>
    <row r="223">
      <c r="A223" s="222"/>
    </row>
    <row r="224">
      <c r="A224" s="222"/>
    </row>
    <row r="225">
      <c r="A225" s="220" t="s">
        <v>3075</v>
      </c>
      <c r="B225" s="726" t="s">
        <v>3076</v>
      </c>
    </row>
    <row r="226">
      <c r="A226" s="222"/>
    </row>
    <row r="227">
      <c r="A227" s="220" t="s">
        <v>3077</v>
      </c>
      <c r="B227" s="727" t="s">
        <v>3076</v>
      </c>
    </row>
    <row r="228">
      <c r="A228" s="222"/>
    </row>
    <row r="229">
      <c r="A229" s="222"/>
    </row>
    <row r="230">
      <c r="A230" s="222"/>
    </row>
    <row r="231">
      <c r="A231" s="220" t="s">
        <v>3078</v>
      </c>
      <c r="B231" s="728" t="s">
        <v>1228</v>
      </c>
    </row>
    <row r="232">
      <c r="A232" s="222"/>
    </row>
    <row r="233">
      <c r="A233" s="729" t="s">
        <v>3079</v>
      </c>
      <c r="B233" s="730" t="s">
        <v>2523</v>
      </c>
    </row>
    <row r="234">
      <c r="A234" s="731"/>
      <c r="B234" s="732"/>
    </row>
    <row r="235">
      <c r="A235" s="729" t="s">
        <v>3080</v>
      </c>
      <c r="B235" s="732"/>
    </row>
    <row r="236">
      <c r="A236" s="733" t="s">
        <v>3081</v>
      </c>
      <c r="B236" s="732"/>
    </row>
    <row r="237">
      <c r="A237" s="729" t="s">
        <v>3082</v>
      </c>
      <c r="B237" s="732"/>
    </row>
    <row r="238">
      <c r="A238" s="731"/>
      <c r="B238" s="732"/>
    </row>
    <row r="239">
      <c r="A239" s="729"/>
      <c r="B239" s="732"/>
    </row>
    <row r="240">
      <c r="A240" s="729" t="s">
        <v>666</v>
      </c>
      <c r="B240" s="732"/>
    </row>
    <row r="241">
      <c r="A241" s="729" t="s">
        <v>3083</v>
      </c>
      <c r="B241" s="732"/>
    </row>
    <row r="242">
      <c r="A242" s="729" t="s">
        <v>3084</v>
      </c>
      <c r="B242" s="732"/>
    </row>
    <row r="243">
      <c r="A243" s="294" t="s">
        <v>3085</v>
      </c>
      <c r="B243" s="732"/>
    </row>
    <row r="244">
      <c r="A244" s="729" t="s">
        <v>3086</v>
      </c>
      <c r="B244" s="732"/>
    </row>
    <row r="245">
      <c r="A245" s="729" t="s">
        <v>666</v>
      </c>
      <c r="B245" s="732"/>
    </row>
    <row r="246">
      <c r="A246" s="729" t="s">
        <v>3087</v>
      </c>
      <c r="B246" s="732"/>
    </row>
    <row r="247">
      <c r="A247" s="729" t="s">
        <v>3088</v>
      </c>
      <c r="B247" s="730" t="s">
        <v>2523</v>
      </c>
    </row>
    <row r="248">
      <c r="A248" s="729" t="s">
        <v>3089</v>
      </c>
      <c r="B248" s="732"/>
    </row>
    <row r="249">
      <c r="A249" s="729" t="s">
        <v>3086</v>
      </c>
      <c r="B249" s="732"/>
    </row>
    <row r="250">
      <c r="A250" s="729" t="s">
        <v>3082</v>
      </c>
      <c r="B250" s="732"/>
    </row>
    <row r="251">
      <c r="A251" s="731"/>
      <c r="B251" s="732"/>
    </row>
    <row r="252">
      <c r="A252" s="729"/>
      <c r="B252" s="732"/>
    </row>
    <row r="253">
      <c r="A253" s="729" t="s">
        <v>666</v>
      </c>
      <c r="B253" s="732"/>
    </row>
    <row r="254">
      <c r="A254" s="729" t="s">
        <v>3083</v>
      </c>
      <c r="B254" s="732"/>
    </row>
    <row r="255">
      <c r="A255" s="729" t="s">
        <v>3084</v>
      </c>
      <c r="B255" s="732"/>
    </row>
    <row r="256">
      <c r="A256" s="729" t="s">
        <v>3090</v>
      </c>
      <c r="B256" s="732"/>
    </row>
    <row r="257">
      <c r="A257" s="729" t="s">
        <v>3086</v>
      </c>
      <c r="B257" s="732"/>
    </row>
    <row r="258">
      <c r="A258" s="729" t="s">
        <v>666</v>
      </c>
      <c r="B258" s="730" t="s">
        <v>2523</v>
      </c>
    </row>
    <row r="259">
      <c r="A259" s="729" t="s">
        <v>3087</v>
      </c>
      <c r="B259" s="732"/>
    </row>
    <row r="260">
      <c r="A260" s="729" t="s">
        <v>3088</v>
      </c>
      <c r="B260" s="732"/>
    </row>
    <row r="261">
      <c r="A261" s="729" t="s">
        <v>3091</v>
      </c>
      <c r="B261" s="732"/>
    </row>
    <row r="262">
      <c r="A262" s="729" t="s">
        <v>3086</v>
      </c>
      <c r="B262" s="732"/>
    </row>
    <row r="263">
      <c r="A263" s="729" t="s">
        <v>3082</v>
      </c>
      <c r="B263" s="732"/>
    </row>
    <row r="264">
      <c r="A264" s="731"/>
      <c r="B264" s="732"/>
    </row>
    <row r="265">
      <c r="A265" s="734"/>
      <c r="B265" s="732"/>
    </row>
    <row r="266">
      <c r="A266" s="729" t="s">
        <v>666</v>
      </c>
      <c r="B266" s="732"/>
    </row>
    <row r="267">
      <c r="A267" s="731"/>
      <c r="B267" s="732"/>
    </row>
    <row r="268">
      <c r="A268" s="731"/>
      <c r="B268" s="730" t="s">
        <v>2523</v>
      </c>
    </row>
    <row r="269">
      <c r="A269" s="729" t="s">
        <v>3092</v>
      </c>
      <c r="B269" s="732"/>
    </row>
    <row r="270">
      <c r="A270" s="729" t="s">
        <v>3093</v>
      </c>
      <c r="B270" s="732"/>
    </row>
    <row r="271">
      <c r="A271" s="729" t="s">
        <v>3094</v>
      </c>
      <c r="B271" s="732"/>
    </row>
    <row r="272">
      <c r="A272" s="729" t="s">
        <v>3095</v>
      </c>
      <c r="B272" s="732"/>
    </row>
    <row r="273">
      <c r="A273" s="735" t="s">
        <v>3096</v>
      </c>
      <c r="B273" s="91" t="s">
        <v>3097</v>
      </c>
    </row>
    <row r="274">
      <c r="A274" s="736"/>
    </row>
    <row r="275">
      <c r="A275" s="735" t="s">
        <v>3098</v>
      </c>
    </row>
    <row r="276">
      <c r="A276" s="736"/>
    </row>
    <row r="277">
      <c r="A277" s="735" t="s">
        <v>3099</v>
      </c>
    </row>
    <row r="278">
      <c r="A278" s="736"/>
    </row>
    <row r="279">
      <c r="A279" s="735" t="s">
        <v>3100</v>
      </c>
    </row>
    <row r="280">
      <c r="A280" s="736"/>
    </row>
    <row r="281">
      <c r="A281" s="735" t="s">
        <v>3101</v>
      </c>
    </row>
    <row r="282">
      <c r="A282" s="736"/>
    </row>
    <row r="283">
      <c r="A283" s="735" t="s">
        <v>672</v>
      </c>
    </row>
    <row r="284">
      <c r="A284" s="736"/>
    </row>
    <row r="285">
      <c r="A285" s="735" t="s">
        <v>1285</v>
      </c>
    </row>
    <row r="286">
      <c r="A286" s="736"/>
    </row>
    <row r="287">
      <c r="A287" s="735" t="s">
        <v>3102</v>
      </c>
    </row>
    <row r="288">
      <c r="A288" s="736"/>
    </row>
    <row r="289">
      <c r="A289" s="220" t="s">
        <v>3103</v>
      </c>
      <c r="B289" s="91" t="s">
        <v>37</v>
      </c>
    </row>
    <row r="290">
      <c r="A290" s="698" t="s">
        <v>3104</v>
      </c>
      <c r="B290" s="91" t="s">
        <v>37</v>
      </c>
    </row>
    <row r="291">
      <c r="A291" s="222"/>
    </row>
    <row r="292">
      <c r="A292" s="228" t="s">
        <v>3105</v>
      </c>
      <c r="B292" s="737" t="s">
        <v>3106</v>
      </c>
    </row>
    <row r="293">
      <c r="A293" s="228" t="s">
        <v>3107</v>
      </c>
      <c r="B293" s="447" t="s">
        <v>3106</v>
      </c>
    </row>
    <row r="294">
      <c r="A294" s="228" t="s">
        <v>3108</v>
      </c>
      <c r="B294" s="737" t="s">
        <v>3106</v>
      </c>
    </row>
    <row r="295">
      <c r="A295" s="228" t="s">
        <v>3109</v>
      </c>
      <c r="B295" s="737" t="s">
        <v>3106</v>
      </c>
    </row>
    <row r="296">
      <c r="A296" s="228" t="s">
        <v>3110</v>
      </c>
      <c r="B296" s="737" t="s">
        <v>3106</v>
      </c>
    </row>
    <row r="297">
      <c r="A297" s="228" t="s">
        <v>3111</v>
      </c>
      <c r="B297" s="737" t="s">
        <v>3106</v>
      </c>
    </row>
    <row r="298">
      <c r="A298" s="228" t="s">
        <v>3112</v>
      </c>
      <c r="B298" s="737" t="s">
        <v>3106</v>
      </c>
    </row>
    <row r="299">
      <c r="A299" s="222"/>
    </row>
    <row r="300">
      <c r="A300" s="220" t="s">
        <v>1541</v>
      </c>
      <c r="B300" s="738" t="s">
        <v>1542</v>
      </c>
    </row>
    <row r="301">
      <c r="A301" s="220" t="s">
        <v>1543</v>
      </c>
      <c r="B301" s="738" t="s">
        <v>1542</v>
      </c>
    </row>
    <row r="302">
      <c r="A302" s="220" t="s">
        <v>3113</v>
      </c>
      <c r="B302" s="738" t="s">
        <v>1542</v>
      </c>
    </row>
    <row r="303">
      <c r="A303" s="220" t="s">
        <v>3114</v>
      </c>
      <c r="B303" s="738" t="s">
        <v>1542</v>
      </c>
    </row>
    <row r="304">
      <c r="A304" s="220" t="s">
        <v>3115</v>
      </c>
      <c r="B304" s="738" t="s">
        <v>1542</v>
      </c>
    </row>
    <row r="305">
      <c r="A305" s="220" t="s">
        <v>3116</v>
      </c>
      <c r="B305" s="738" t="s">
        <v>1542</v>
      </c>
    </row>
    <row r="306">
      <c r="A306" s="220" t="s">
        <v>3117</v>
      </c>
      <c r="B306" s="738" t="s">
        <v>1542</v>
      </c>
    </row>
    <row r="307">
      <c r="A307" s="220" t="s">
        <v>3118</v>
      </c>
      <c r="B307" s="738" t="s">
        <v>1542</v>
      </c>
    </row>
    <row r="308">
      <c r="A308" s="220" t="s">
        <v>3119</v>
      </c>
      <c r="B308" s="738" t="s">
        <v>1542</v>
      </c>
    </row>
    <row r="309">
      <c r="A309" s="220" t="s">
        <v>3120</v>
      </c>
      <c r="B309" s="738" t="s">
        <v>1542</v>
      </c>
    </row>
    <row r="310">
      <c r="A310" s="220" t="s">
        <v>3121</v>
      </c>
      <c r="B310" s="738" t="s">
        <v>1542</v>
      </c>
    </row>
    <row r="311">
      <c r="A311" s="220" t="s">
        <v>3122</v>
      </c>
      <c r="B311" s="738" t="s">
        <v>1542</v>
      </c>
    </row>
    <row r="312">
      <c r="A312" s="220" t="s">
        <v>3123</v>
      </c>
      <c r="B312" s="739" t="s">
        <v>1542</v>
      </c>
    </row>
    <row r="313">
      <c r="A313" s="220" t="s">
        <v>3124</v>
      </c>
      <c r="B313" s="738" t="s">
        <v>1542</v>
      </c>
    </row>
    <row r="314">
      <c r="A314" s="222"/>
    </row>
    <row r="315">
      <c r="A315" s="222"/>
    </row>
    <row r="316">
      <c r="A316" s="421" t="s">
        <v>3125</v>
      </c>
      <c r="B316" s="422" t="s">
        <v>3126</v>
      </c>
    </row>
    <row r="317">
      <c r="A317" s="222"/>
    </row>
    <row r="318">
      <c r="A318" s="220" t="s">
        <v>3127</v>
      </c>
      <c r="B318" s="740" t="s">
        <v>3128</v>
      </c>
    </row>
    <row r="319">
      <c r="A319" s="220" t="s">
        <v>3129</v>
      </c>
      <c r="B319" s="740" t="s">
        <v>3128</v>
      </c>
    </row>
    <row r="320">
      <c r="A320" s="220" t="s">
        <v>3130</v>
      </c>
      <c r="B320" s="740" t="s">
        <v>3128</v>
      </c>
    </row>
    <row r="321">
      <c r="A321" s="220" t="s">
        <v>3131</v>
      </c>
      <c r="B321" s="740" t="s">
        <v>3128</v>
      </c>
    </row>
    <row r="322">
      <c r="A322" s="220" t="s">
        <v>3132</v>
      </c>
      <c r="B322" s="740" t="s">
        <v>3128</v>
      </c>
    </row>
    <row r="323">
      <c r="A323" s="222"/>
    </row>
    <row r="324">
      <c r="A324" s="220" t="s">
        <v>3133</v>
      </c>
      <c r="B324" s="741" t="s">
        <v>3134</v>
      </c>
    </row>
    <row r="325">
      <c r="A325" s="220" t="s">
        <v>3135</v>
      </c>
      <c r="B325" s="741" t="s">
        <v>3134</v>
      </c>
    </row>
    <row r="326">
      <c r="A326" s="220" t="s">
        <v>3136</v>
      </c>
      <c r="B326" s="741" t="s">
        <v>3134</v>
      </c>
    </row>
    <row r="327">
      <c r="A327" s="220" t="s">
        <v>3137</v>
      </c>
      <c r="B327" s="741" t="s">
        <v>3134</v>
      </c>
    </row>
    <row r="328">
      <c r="A328" s="220" t="s">
        <v>3138</v>
      </c>
      <c r="B328" s="741" t="s">
        <v>3134</v>
      </c>
    </row>
    <row r="329">
      <c r="A329" s="220" t="s">
        <v>3139</v>
      </c>
      <c r="B329" s="741" t="s">
        <v>3134</v>
      </c>
    </row>
    <row r="330">
      <c r="A330" s="220" t="s">
        <v>3140</v>
      </c>
      <c r="B330" s="741" t="s">
        <v>3134</v>
      </c>
    </row>
    <row r="331">
      <c r="A331" s="220" t="s">
        <v>3141</v>
      </c>
      <c r="B331" s="741" t="s">
        <v>3134</v>
      </c>
    </row>
    <row r="332">
      <c r="A332" s="220" t="s">
        <v>3142</v>
      </c>
      <c r="B332" s="741" t="s">
        <v>3134</v>
      </c>
    </row>
    <row r="333">
      <c r="A333" s="222"/>
      <c r="B333" s="741" t="s">
        <v>3134</v>
      </c>
    </row>
    <row r="334">
      <c r="A334" s="220" t="s">
        <v>3143</v>
      </c>
      <c r="B334" s="742" t="s">
        <v>3134</v>
      </c>
    </row>
    <row r="335">
      <c r="A335" s="220" t="s">
        <v>3144</v>
      </c>
      <c r="B335" s="741" t="s">
        <v>3134</v>
      </c>
    </row>
    <row r="336">
      <c r="A336" s="220" t="s">
        <v>672</v>
      </c>
      <c r="B336" s="741" t="s">
        <v>3134</v>
      </c>
    </row>
    <row r="337">
      <c r="A337" s="222"/>
      <c r="B337" s="741" t="s">
        <v>3134</v>
      </c>
    </row>
    <row r="338">
      <c r="A338" s="220" t="s">
        <v>3145</v>
      </c>
      <c r="B338" s="741" t="s">
        <v>3134</v>
      </c>
    </row>
    <row r="339">
      <c r="A339" s="220" t="s">
        <v>3144</v>
      </c>
      <c r="B339" s="741" t="s">
        <v>3134</v>
      </c>
    </row>
    <row r="340">
      <c r="A340" s="220" t="s">
        <v>672</v>
      </c>
      <c r="B340" s="741" t="s">
        <v>3134</v>
      </c>
    </row>
    <row r="341">
      <c r="A341" s="220" t="s">
        <v>3146</v>
      </c>
      <c r="B341" s="741" t="s">
        <v>3134</v>
      </c>
    </row>
    <row r="342">
      <c r="A342" s="220" t="s">
        <v>3147</v>
      </c>
      <c r="B342" s="741" t="s">
        <v>3134</v>
      </c>
    </row>
    <row r="343">
      <c r="A343" s="220" t="s">
        <v>3148</v>
      </c>
      <c r="B343" s="741" t="s">
        <v>3134</v>
      </c>
    </row>
    <row r="344">
      <c r="A344" s="220" t="s">
        <v>3149</v>
      </c>
      <c r="B344" s="741" t="s">
        <v>3134</v>
      </c>
    </row>
    <row r="345">
      <c r="A345" s="220" t="s">
        <v>3150</v>
      </c>
      <c r="B345" s="741" t="s">
        <v>3134</v>
      </c>
    </row>
    <row r="346">
      <c r="A346" s="743" t="s">
        <v>3151</v>
      </c>
      <c r="B346" s="741" t="s">
        <v>3134</v>
      </c>
    </row>
    <row r="347">
      <c r="A347" s="220" t="s">
        <v>3152</v>
      </c>
      <c r="B347" s="741" t="s">
        <v>3134</v>
      </c>
    </row>
    <row r="348">
      <c r="A348" s="220" t="s">
        <v>3039</v>
      </c>
      <c r="B348" s="741" t="s">
        <v>3134</v>
      </c>
    </row>
    <row r="349">
      <c r="A349" s="220" t="s">
        <v>672</v>
      </c>
      <c r="B349" s="741" t="s">
        <v>3134</v>
      </c>
    </row>
    <row r="350">
      <c r="A350" s="222"/>
      <c r="B350" s="741" t="s">
        <v>3134</v>
      </c>
    </row>
    <row r="351">
      <c r="A351" s="220" t="s">
        <v>3153</v>
      </c>
      <c r="B351" s="741" t="s">
        <v>3134</v>
      </c>
    </row>
    <row r="352">
      <c r="A352" s="222"/>
      <c r="B352" s="741" t="s">
        <v>3134</v>
      </c>
    </row>
    <row r="353">
      <c r="A353" s="744" t="s">
        <v>3154</v>
      </c>
      <c r="B353" s="708" t="s">
        <v>3155</v>
      </c>
      <c r="C353" s="745"/>
    </row>
    <row r="354">
      <c r="A354" s="744" t="s">
        <v>3156</v>
      </c>
      <c r="B354" s="708" t="s">
        <v>3155</v>
      </c>
      <c r="C354" s="745"/>
    </row>
    <row r="355">
      <c r="A355" s="744" t="s">
        <v>3157</v>
      </c>
      <c r="B355" s="708" t="s">
        <v>3155</v>
      </c>
      <c r="C355" s="745"/>
    </row>
    <row r="356">
      <c r="A356" s="744" t="s">
        <v>3158</v>
      </c>
      <c r="B356" s="708" t="s">
        <v>3155</v>
      </c>
      <c r="C356" s="745"/>
    </row>
    <row r="357">
      <c r="A357" s="744" t="s">
        <v>3159</v>
      </c>
      <c r="B357" s="708" t="s">
        <v>3155</v>
      </c>
      <c r="C357" s="745"/>
    </row>
    <row r="358">
      <c r="A358" s="744" t="s">
        <v>3160</v>
      </c>
      <c r="B358" s="708" t="s">
        <v>3155</v>
      </c>
      <c r="C358" s="745"/>
    </row>
    <row r="359">
      <c r="A359" s="744" t="s">
        <v>3161</v>
      </c>
      <c r="B359" s="708" t="s">
        <v>3155</v>
      </c>
      <c r="C359" s="745"/>
    </row>
    <row r="360">
      <c r="A360" s="744" t="s">
        <v>3162</v>
      </c>
      <c r="B360" s="708" t="s">
        <v>3155</v>
      </c>
      <c r="C360" s="745"/>
    </row>
    <row r="361">
      <c r="A361" s="744" t="s">
        <v>3163</v>
      </c>
      <c r="B361" s="708" t="s">
        <v>3155</v>
      </c>
      <c r="C361" s="745"/>
    </row>
    <row r="362">
      <c r="A362" s="744" t="s">
        <v>3164</v>
      </c>
      <c r="B362" s="708" t="s">
        <v>3155</v>
      </c>
      <c r="C362" s="745"/>
    </row>
    <row r="363">
      <c r="A363" s="744" t="s">
        <v>3165</v>
      </c>
      <c r="B363" s="708" t="s">
        <v>3155</v>
      </c>
      <c r="C363" s="708">
        <v>21.0</v>
      </c>
    </row>
    <row r="364">
      <c r="A364" s="746" t="s">
        <v>3166</v>
      </c>
      <c r="B364" s="708" t="s">
        <v>3155</v>
      </c>
      <c r="C364" s="708" t="s">
        <v>3167</v>
      </c>
    </row>
    <row r="365">
      <c r="A365" s="744" t="s">
        <v>3168</v>
      </c>
      <c r="B365" s="708" t="s">
        <v>3155</v>
      </c>
      <c r="C365" s="745"/>
    </row>
    <row r="366">
      <c r="A366" s="744" t="s">
        <v>3169</v>
      </c>
      <c r="B366" s="708" t="s">
        <v>3155</v>
      </c>
      <c r="C366" s="747" t="s">
        <v>3170</v>
      </c>
    </row>
    <row r="367">
      <c r="A367" s="744" t="s">
        <v>3171</v>
      </c>
      <c r="B367" s="708" t="s">
        <v>3155</v>
      </c>
      <c r="C367" s="745"/>
    </row>
    <row r="368">
      <c r="A368" s="744" t="s">
        <v>3172</v>
      </c>
      <c r="B368" s="708" t="s">
        <v>3155</v>
      </c>
      <c r="C368" s="745"/>
    </row>
    <row r="369">
      <c r="A369" s="744" t="s">
        <v>3173</v>
      </c>
      <c r="B369" s="708" t="s">
        <v>3155</v>
      </c>
      <c r="C369" s="745"/>
    </row>
    <row r="370">
      <c r="A370" s="222"/>
    </row>
    <row r="371">
      <c r="A371" s="729" t="s">
        <v>3174</v>
      </c>
      <c r="B371" s="748" t="s">
        <v>3106</v>
      </c>
    </row>
    <row r="372">
      <c r="A372" s="729" t="s">
        <v>3175</v>
      </c>
      <c r="B372" s="732"/>
    </row>
    <row r="373">
      <c r="A373" s="729" t="s">
        <v>3176</v>
      </c>
      <c r="B373" s="732"/>
    </row>
    <row r="374">
      <c r="A374" s="729" t="s">
        <v>3177</v>
      </c>
      <c r="B374" s="732"/>
    </row>
    <row r="375">
      <c r="A375" s="729" t="s">
        <v>3178</v>
      </c>
      <c r="B375" s="732"/>
    </row>
    <row r="376">
      <c r="A376" s="729" t="s">
        <v>3179</v>
      </c>
      <c r="B376" s="732"/>
    </row>
    <row r="377">
      <c r="A377" s="729" t="s">
        <v>3180</v>
      </c>
      <c r="B377" s="732"/>
    </row>
    <row r="378">
      <c r="A378" s="729" t="s">
        <v>3181</v>
      </c>
      <c r="B378" s="732"/>
    </row>
    <row r="379">
      <c r="A379" s="729" t="s">
        <v>3182</v>
      </c>
      <c r="B379" s="732"/>
    </row>
    <row r="380">
      <c r="A380" s="729" t="s">
        <v>3183</v>
      </c>
      <c r="B380" s="748" t="s">
        <v>3106</v>
      </c>
    </row>
    <row r="381">
      <c r="A381" s="729" t="s">
        <v>3184</v>
      </c>
      <c r="B381" s="732"/>
    </row>
    <row r="382">
      <c r="A382" s="729" t="s">
        <v>3185</v>
      </c>
      <c r="B382" s="748" t="s">
        <v>3186</v>
      </c>
    </row>
    <row r="383">
      <c r="A383" s="729" t="s">
        <v>3187</v>
      </c>
      <c r="B383" s="732"/>
    </row>
    <row r="384">
      <c r="A384" s="729" t="s">
        <v>3188</v>
      </c>
      <c r="B384" s="732"/>
    </row>
    <row r="385">
      <c r="A385" s="729" t="s">
        <v>3189</v>
      </c>
      <c r="B385" s="732"/>
    </row>
    <row r="386">
      <c r="A386" s="729" t="s">
        <v>3190</v>
      </c>
      <c r="B386" s="732"/>
    </row>
    <row r="387">
      <c r="A387" s="729" t="s">
        <v>3191</v>
      </c>
      <c r="B387" s="748" t="s">
        <v>3106</v>
      </c>
    </row>
    <row r="388">
      <c r="A388" s="729" t="s">
        <v>3192</v>
      </c>
      <c r="B388" s="748" t="s">
        <v>3106</v>
      </c>
    </row>
    <row r="389">
      <c r="A389" s="222"/>
    </row>
    <row r="390">
      <c r="A390" s="749" t="s">
        <v>2251</v>
      </c>
      <c r="B390" s="750" t="s">
        <v>2252</v>
      </c>
    </row>
    <row r="391">
      <c r="A391" s="749" t="s">
        <v>3193</v>
      </c>
      <c r="B391" s="750" t="s">
        <v>2252</v>
      </c>
    </row>
    <row r="392">
      <c r="A392" s="749" t="s">
        <v>2253</v>
      </c>
      <c r="B392" s="750" t="s">
        <v>2252</v>
      </c>
    </row>
    <row r="393">
      <c r="A393" s="749" t="s">
        <v>3194</v>
      </c>
      <c r="B393" s="750" t="s">
        <v>2252</v>
      </c>
    </row>
    <row r="394">
      <c r="A394" s="749" t="s">
        <v>2254</v>
      </c>
      <c r="B394" s="750" t="s">
        <v>2252</v>
      </c>
    </row>
    <row r="395">
      <c r="A395" s="749" t="s">
        <v>3195</v>
      </c>
      <c r="B395" s="750" t="s">
        <v>2252</v>
      </c>
    </row>
    <row r="396">
      <c r="A396" s="749" t="s">
        <v>3196</v>
      </c>
      <c r="B396" s="750" t="s">
        <v>2252</v>
      </c>
    </row>
    <row r="397">
      <c r="A397" s="749" t="s">
        <v>2256</v>
      </c>
      <c r="B397" s="750" t="s">
        <v>2252</v>
      </c>
    </row>
    <row r="398">
      <c r="A398" s="749" t="s">
        <v>2257</v>
      </c>
      <c r="B398" s="750" t="s">
        <v>2252</v>
      </c>
    </row>
    <row r="399">
      <c r="A399" s="749" t="s">
        <v>2258</v>
      </c>
      <c r="B399" s="750" t="s">
        <v>2252</v>
      </c>
    </row>
    <row r="400">
      <c r="A400" s="749" t="s">
        <v>2259</v>
      </c>
      <c r="B400" s="750" t="s">
        <v>2252</v>
      </c>
    </row>
    <row r="401">
      <c r="A401" s="749" t="s">
        <v>2260</v>
      </c>
      <c r="B401" s="750" t="s">
        <v>2252</v>
      </c>
    </row>
    <row r="402">
      <c r="A402" s="749" t="s">
        <v>672</v>
      </c>
      <c r="B402" s="750" t="s">
        <v>2252</v>
      </c>
    </row>
    <row r="403">
      <c r="A403" s="749" t="s">
        <v>2261</v>
      </c>
      <c r="B403" s="750" t="s">
        <v>2252</v>
      </c>
    </row>
    <row r="404">
      <c r="A404" s="751"/>
      <c r="B404" s="732"/>
    </row>
    <row r="405">
      <c r="A405" s="749" t="s">
        <v>3197</v>
      </c>
      <c r="B405" s="752" t="s">
        <v>1458</v>
      </c>
    </row>
    <row r="406">
      <c r="A406" s="222"/>
    </row>
    <row r="407">
      <c r="A407" s="753" t="s">
        <v>3198</v>
      </c>
      <c r="B407" s="754" t="s">
        <v>217</v>
      </c>
    </row>
    <row r="408">
      <c r="A408" s="222"/>
    </row>
    <row r="409">
      <c r="A409" s="222"/>
      <c r="B409" s="91" t="s">
        <v>3199</v>
      </c>
    </row>
    <row r="410">
      <c r="A410" s="221" t="s">
        <v>3200</v>
      </c>
      <c r="B410" s="755" t="s">
        <v>475</v>
      </c>
    </row>
    <row r="411">
      <c r="A411" s="221" t="s">
        <v>3201</v>
      </c>
      <c r="B411" s="755" t="s">
        <v>475</v>
      </c>
    </row>
    <row r="412">
      <c r="A412" s="221" t="s">
        <v>3202</v>
      </c>
      <c r="B412" s="755" t="s">
        <v>475</v>
      </c>
    </row>
    <row r="413">
      <c r="A413" s="221" t="s">
        <v>3203</v>
      </c>
      <c r="B413" s="755" t="s">
        <v>475</v>
      </c>
    </row>
    <row r="414">
      <c r="A414" s="221" t="s">
        <v>3204</v>
      </c>
      <c r="B414" s="755" t="s">
        <v>475</v>
      </c>
    </row>
    <row r="415">
      <c r="A415" s="221" t="s">
        <v>3205</v>
      </c>
      <c r="B415" s="755" t="s">
        <v>475</v>
      </c>
    </row>
    <row r="416">
      <c r="A416" s="221" t="s">
        <v>3206</v>
      </c>
      <c r="B416" s="755" t="s">
        <v>475</v>
      </c>
    </row>
    <row r="417">
      <c r="A417" s="440" t="s">
        <v>3207</v>
      </c>
      <c r="B417" s="756" t="s">
        <v>3106</v>
      </c>
    </row>
    <row r="418">
      <c r="A418" s="440" t="s">
        <v>3208</v>
      </c>
      <c r="B418" s="756" t="s">
        <v>3106</v>
      </c>
    </row>
    <row r="419">
      <c r="A419" s="440" t="s">
        <v>3209</v>
      </c>
      <c r="B419" s="756" t="s">
        <v>3106</v>
      </c>
    </row>
    <row r="420">
      <c r="A420" s="440" t="s">
        <v>3210</v>
      </c>
      <c r="B420" s="756" t="s">
        <v>3106</v>
      </c>
    </row>
    <row r="421">
      <c r="A421" s="440" t="s">
        <v>3211</v>
      </c>
      <c r="B421" s="756" t="s">
        <v>3106</v>
      </c>
    </row>
    <row r="422">
      <c r="A422" s="440" t="s">
        <v>3179</v>
      </c>
      <c r="B422" s="756" t="s">
        <v>3106</v>
      </c>
    </row>
    <row r="423">
      <c r="A423" s="440" t="s">
        <v>3212</v>
      </c>
      <c r="B423" s="756" t="s">
        <v>3106</v>
      </c>
    </row>
    <row r="424">
      <c r="A424" s="222"/>
    </row>
    <row r="425">
      <c r="A425" s="222"/>
    </row>
    <row r="426">
      <c r="A426" s="757" t="s">
        <v>3213</v>
      </c>
      <c r="B426" s="758" t="s">
        <v>1762</v>
      </c>
    </row>
    <row r="427">
      <c r="A427" s="757" t="s">
        <v>3214</v>
      </c>
      <c r="B427" s="759" t="s">
        <v>1762</v>
      </c>
    </row>
    <row r="428">
      <c r="A428" s="757" t="s">
        <v>3215</v>
      </c>
      <c r="B428" s="759" t="s">
        <v>1762</v>
      </c>
    </row>
    <row r="429">
      <c r="A429" s="760"/>
    </row>
    <row r="430">
      <c r="A430" s="220" t="s">
        <v>3216</v>
      </c>
      <c r="B430" s="761" t="s">
        <v>653</v>
      </c>
    </row>
    <row r="431">
      <c r="A431" s="220" t="s">
        <v>3217</v>
      </c>
      <c r="B431" s="761" t="s">
        <v>653</v>
      </c>
    </row>
    <row r="432">
      <c r="A432" s="220" t="s">
        <v>3218</v>
      </c>
      <c r="B432" s="761" t="s">
        <v>653</v>
      </c>
    </row>
    <row r="433">
      <c r="A433" s="222"/>
      <c r="B433" s="761" t="s">
        <v>653</v>
      </c>
    </row>
    <row r="434">
      <c r="A434" s="220"/>
      <c r="B434" s="761" t="s">
        <v>653</v>
      </c>
    </row>
    <row r="435">
      <c r="A435" s="222"/>
      <c r="B435" s="761" t="s">
        <v>653</v>
      </c>
    </row>
    <row r="436">
      <c r="A436" s="220" t="s">
        <v>3219</v>
      </c>
      <c r="B436" s="761" t="s">
        <v>653</v>
      </c>
    </row>
    <row r="437">
      <c r="A437" s="220" t="s">
        <v>2879</v>
      </c>
      <c r="B437" s="761" t="s">
        <v>653</v>
      </c>
    </row>
    <row r="438">
      <c r="A438" s="220" t="s">
        <v>3220</v>
      </c>
      <c r="B438" s="761" t="s">
        <v>653</v>
      </c>
    </row>
    <row r="439">
      <c r="A439" s="220" t="s">
        <v>2288</v>
      </c>
      <c r="B439" s="761" t="s">
        <v>653</v>
      </c>
    </row>
    <row r="440">
      <c r="A440" s="222"/>
      <c r="B440" s="761" t="s">
        <v>653</v>
      </c>
    </row>
    <row r="441">
      <c r="A441" s="220" t="s">
        <v>3221</v>
      </c>
      <c r="B441" s="761" t="s">
        <v>653</v>
      </c>
    </row>
    <row r="442">
      <c r="A442" s="220" t="s">
        <v>3222</v>
      </c>
      <c r="B442" s="761" t="s">
        <v>653</v>
      </c>
    </row>
    <row r="443">
      <c r="A443" s="222"/>
      <c r="B443" s="761" t="s">
        <v>653</v>
      </c>
    </row>
    <row r="444">
      <c r="A444" s="220"/>
      <c r="B444" s="761" t="s">
        <v>653</v>
      </c>
    </row>
    <row r="445">
      <c r="A445" s="222"/>
      <c r="B445" s="761" t="s">
        <v>653</v>
      </c>
    </row>
    <row r="446">
      <c r="A446" s="220" t="s">
        <v>3223</v>
      </c>
      <c r="B446" s="761" t="s">
        <v>653</v>
      </c>
    </row>
    <row r="447">
      <c r="A447" s="220" t="s">
        <v>2673</v>
      </c>
      <c r="B447" s="761" t="s">
        <v>653</v>
      </c>
    </row>
    <row r="448">
      <c r="A448" s="220" t="s">
        <v>3224</v>
      </c>
      <c r="B448" s="761" t="s">
        <v>653</v>
      </c>
    </row>
    <row r="449">
      <c r="A449" s="220" t="s">
        <v>3225</v>
      </c>
      <c r="B449" s="761" t="s">
        <v>653</v>
      </c>
    </row>
    <row r="450">
      <c r="A450" s="220" t="s">
        <v>3226</v>
      </c>
      <c r="B450" s="761" t="s">
        <v>653</v>
      </c>
    </row>
    <row r="451">
      <c r="A451" s="220" t="s">
        <v>3227</v>
      </c>
      <c r="B451" s="761" t="s">
        <v>653</v>
      </c>
    </row>
    <row r="452">
      <c r="A452" s="220" t="s">
        <v>672</v>
      </c>
      <c r="B452" s="761" t="s">
        <v>653</v>
      </c>
    </row>
    <row r="453">
      <c r="A453" s="222"/>
    </row>
    <row r="454">
      <c r="A454" s="220" t="s">
        <v>3228</v>
      </c>
      <c r="B454" s="91" t="s">
        <v>750</v>
      </c>
    </row>
    <row r="455">
      <c r="A455" s="222"/>
    </row>
    <row r="456">
      <c r="A456" s="222"/>
    </row>
    <row r="457">
      <c r="A457" s="762" t="s">
        <v>1763</v>
      </c>
      <c r="B457" s="763" t="s">
        <v>1762</v>
      </c>
    </row>
    <row r="458">
      <c r="A458" s="762" t="s">
        <v>2508</v>
      </c>
      <c r="B458" s="763" t="s">
        <v>1762</v>
      </c>
    </row>
    <row r="459">
      <c r="A459" s="762" t="s">
        <v>3229</v>
      </c>
      <c r="B459" s="763" t="s">
        <v>1762</v>
      </c>
    </row>
    <row r="460">
      <c r="A460" s="762" t="s">
        <v>3230</v>
      </c>
      <c r="B460" s="763" t="s">
        <v>1762</v>
      </c>
    </row>
    <row r="461">
      <c r="A461" s="762" t="s">
        <v>3231</v>
      </c>
      <c r="B461" s="763" t="s">
        <v>1762</v>
      </c>
    </row>
    <row r="462">
      <c r="A462" s="762" t="s">
        <v>1773</v>
      </c>
      <c r="B462" s="763" t="s">
        <v>1762</v>
      </c>
    </row>
    <row r="463">
      <c r="A463" s="762" t="s">
        <v>3232</v>
      </c>
      <c r="B463" s="763" t="s">
        <v>1762</v>
      </c>
    </row>
    <row r="464">
      <c r="A464" s="762" t="s">
        <v>2510</v>
      </c>
      <c r="B464" s="763" t="s">
        <v>1762</v>
      </c>
    </row>
    <row r="465">
      <c r="A465" s="762" t="s">
        <v>2511</v>
      </c>
      <c r="B465" s="763" t="s">
        <v>1762</v>
      </c>
    </row>
    <row r="466">
      <c r="A466" s="762" t="s">
        <v>3233</v>
      </c>
      <c r="B466" s="763" t="s">
        <v>1762</v>
      </c>
    </row>
    <row r="467">
      <c r="A467" s="762" t="s">
        <v>3234</v>
      </c>
      <c r="B467" s="763" t="s">
        <v>1762</v>
      </c>
    </row>
    <row r="468">
      <c r="A468" s="762" t="s">
        <v>3235</v>
      </c>
      <c r="B468" s="763" t="s">
        <v>1762</v>
      </c>
    </row>
    <row r="469">
      <c r="A469" s="762" t="s">
        <v>3236</v>
      </c>
      <c r="B469" s="763" t="s">
        <v>1762</v>
      </c>
    </row>
    <row r="470">
      <c r="A470" s="762" t="s">
        <v>3237</v>
      </c>
      <c r="B470" s="763" t="s">
        <v>1762</v>
      </c>
    </row>
    <row r="471">
      <c r="A471" s="222"/>
    </row>
    <row r="472">
      <c r="A472" s="220" t="s">
        <v>3238</v>
      </c>
      <c r="B472" s="764" t="s">
        <v>3239</v>
      </c>
    </row>
    <row r="473">
      <c r="A473" s="222"/>
    </row>
    <row r="474">
      <c r="A474" s="220"/>
    </row>
    <row r="475">
      <c r="A475" s="222"/>
    </row>
    <row r="476">
      <c r="A476" s="246" t="s">
        <v>3240</v>
      </c>
      <c r="B476" s="454" t="s">
        <v>3241</v>
      </c>
    </row>
    <row r="477">
      <c r="A477" s="222"/>
    </row>
    <row r="478">
      <c r="A478" s="347" t="s">
        <v>3242</v>
      </c>
      <c r="B478" s="765" t="s">
        <v>3243</v>
      </c>
    </row>
    <row r="479">
      <c r="A479" s="222"/>
    </row>
    <row r="480">
      <c r="A480" s="347" t="s">
        <v>3244</v>
      </c>
      <c r="B480" s="766" t="s">
        <v>3245</v>
      </c>
    </row>
    <row r="481">
      <c r="A481" s="347" t="s">
        <v>3246</v>
      </c>
    </row>
    <row r="482">
      <c r="A482" s="347" t="s">
        <v>2</v>
      </c>
    </row>
    <row r="483">
      <c r="A483" s="347" t="s">
        <v>3247</v>
      </c>
    </row>
    <row r="484">
      <c r="A484" s="347" t="s">
        <v>3248</v>
      </c>
    </row>
    <row r="485">
      <c r="A485" s="347" t="s">
        <v>3249</v>
      </c>
    </row>
    <row r="486">
      <c r="A486" s="347" t="s">
        <v>3250</v>
      </c>
    </row>
    <row r="487">
      <c r="A487" s="347" t="s">
        <v>2257</v>
      </c>
    </row>
    <row r="488">
      <c r="A488" s="347" t="s">
        <v>2258</v>
      </c>
    </row>
    <row r="489">
      <c r="A489" s="347" t="s">
        <v>2259</v>
      </c>
    </row>
    <row r="490">
      <c r="A490" s="347" t="s">
        <v>2260</v>
      </c>
    </row>
    <row r="491">
      <c r="A491" s="347" t="s">
        <v>672</v>
      </c>
    </row>
    <row r="492">
      <c r="A492" s="347" t="s">
        <v>2261</v>
      </c>
    </row>
    <row r="493">
      <c r="A493" s="222"/>
    </row>
    <row r="494">
      <c r="A494" s="347" t="s">
        <v>3251</v>
      </c>
      <c r="B494" s="767" t="s">
        <v>3252</v>
      </c>
    </row>
    <row r="495">
      <c r="A495" s="347" t="s">
        <v>3253</v>
      </c>
    </row>
    <row r="496">
      <c r="A496" s="347" t="s">
        <v>75</v>
      </c>
    </row>
    <row r="497">
      <c r="A497" s="347" t="s">
        <v>3254</v>
      </c>
    </row>
    <row r="498">
      <c r="A498" s="347" t="s">
        <v>353</v>
      </c>
    </row>
    <row r="499">
      <c r="A499" s="347" t="s">
        <v>3255</v>
      </c>
    </row>
    <row r="500">
      <c r="A500" s="347" t="s">
        <v>638</v>
      </c>
    </row>
    <row r="501">
      <c r="A501" s="347" t="s">
        <v>3256</v>
      </c>
    </row>
    <row r="502">
      <c r="A502" s="347" t="s">
        <v>3257</v>
      </c>
    </row>
    <row r="503">
      <c r="A503" s="347" t="s">
        <v>3258</v>
      </c>
    </row>
    <row r="504">
      <c r="A504" s="347" t="s">
        <v>3259</v>
      </c>
    </row>
    <row r="505">
      <c r="A505" s="350"/>
    </row>
    <row r="506">
      <c r="A506" s="347" t="s">
        <v>3260</v>
      </c>
    </row>
    <row r="507">
      <c r="A507" s="347" t="s">
        <v>3261</v>
      </c>
    </row>
    <row r="508">
      <c r="A508" s="347" t="s">
        <v>3262</v>
      </c>
    </row>
    <row r="509">
      <c r="A509" s="347" t="s">
        <v>3263</v>
      </c>
    </row>
    <row r="510">
      <c r="A510" s="768" t="s">
        <v>3264</v>
      </c>
      <c r="B510" s="769" t="s">
        <v>3265</v>
      </c>
      <c r="C510" s="770" t="s">
        <v>3266</v>
      </c>
      <c r="D510" s="770" t="s">
        <v>3266</v>
      </c>
      <c r="E510" s="770" t="s">
        <v>3267</v>
      </c>
    </row>
    <row r="516">
      <c r="G516" s="91" t="s">
        <v>3268</v>
      </c>
    </row>
    <row r="528">
      <c r="A528" s="771" t="s">
        <v>3269</v>
      </c>
      <c r="B528" s="696" t="s">
        <v>3270</v>
      </c>
    </row>
    <row r="529">
      <c r="A529" s="771" t="s">
        <v>3271</v>
      </c>
      <c r="B529" s="696" t="s">
        <v>3270</v>
      </c>
      <c r="C529" s="91"/>
    </row>
    <row r="530">
      <c r="A530" s="771" t="s">
        <v>3272</v>
      </c>
      <c r="B530" s="696" t="s">
        <v>3270</v>
      </c>
    </row>
    <row r="531">
      <c r="A531" s="771" t="s">
        <v>3273</v>
      </c>
      <c r="B531" s="696" t="s">
        <v>3270</v>
      </c>
    </row>
    <row r="532">
      <c r="A532" s="772" t="s">
        <v>3274</v>
      </c>
      <c r="B532" s="773" t="s">
        <v>1458</v>
      </c>
      <c r="C532" s="90" t="s">
        <v>3275</v>
      </c>
    </row>
    <row r="533">
      <c r="A533" s="772" t="s">
        <v>3276</v>
      </c>
      <c r="B533" s="773" t="s">
        <v>1458</v>
      </c>
    </row>
    <row r="534">
      <c r="A534" s="772" t="s">
        <v>3277</v>
      </c>
      <c r="B534" s="773" t="s">
        <v>1458</v>
      </c>
    </row>
    <row r="535">
      <c r="A535" s="772" t="s">
        <v>3278</v>
      </c>
      <c r="B535" s="773" t="s">
        <v>1458</v>
      </c>
    </row>
    <row r="536">
      <c r="A536" s="772" t="s">
        <v>3279</v>
      </c>
      <c r="B536" s="773" t="s">
        <v>1458</v>
      </c>
    </row>
    <row r="537">
      <c r="A537" s="774" t="s">
        <v>3280</v>
      </c>
      <c r="B537" s="775" t="s">
        <v>3281</v>
      </c>
    </row>
    <row r="538">
      <c r="A538" s="220" t="s">
        <v>3282</v>
      </c>
    </row>
    <row r="539">
      <c r="A539" s="220" t="s">
        <v>3283</v>
      </c>
      <c r="B539" s="91" t="s">
        <v>3106</v>
      </c>
    </row>
    <row r="540">
      <c r="A540" s="220" t="s">
        <v>3284</v>
      </c>
    </row>
    <row r="541">
      <c r="A541" s="220" t="s">
        <v>3285</v>
      </c>
    </row>
    <row r="542">
      <c r="A542" s="220" t="s">
        <v>3286</v>
      </c>
    </row>
    <row r="543">
      <c r="A543" s="220" t="s">
        <v>3287</v>
      </c>
    </row>
    <row r="544">
      <c r="A544" s="220" t="s">
        <v>3288</v>
      </c>
    </row>
    <row r="545">
      <c r="A545" s="222"/>
    </row>
    <row r="546">
      <c r="A546" s="220" t="s">
        <v>3289</v>
      </c>
      <c r="B546" s="451" t="s">
        <v>3290</v>
      </c>
    </row>
    <row r="547">
      <c r="A547" s="222"/>
    </row>
    <row r="548">
      <c r="A548" s="222"/>
    </row>
    <row r="549">
      <c r="A549" s="776" t="s">
        <v>3291</v>
      </c>
      <c r="B549" s="777" t="s">
        <v>1023</v>
      </c>
    </row>
    <row r="550">
      <c r="A550" s="776" t="s">
        <v>3292</v>
      </c>
    </row>
    <row r="551">
      <c r="A551" s="776" t="s">
        <v>3293</v>
      </c>
    </row>
    <row r="552">
      <c r="A552" s="776" t="s">
        <v>3294</v>
      </c>
    </row>
    <row r="553">
      <c r="A553" s="222"/>
    </row>
    <row r="554">
      <c r="A554" s="222"/>
    </row>
    <row r="555">
      <c r="A555" s="778" t="s">
        <v>3295</v>
      </c>
      <c r="B555" s="91" t="s">
        <v>3296</v>
      </c>
    </row>
    <row r="556">
      <c r="A556" s="778" t="s">
        <v>3297</v>
      </c>
    </row>
    <row r="557">
      <c r="A557" s="778" t="s">
        <v>3298</v>
      </c>
    </row>
    <row r="558">
      <c r="A558" s="778" t="s">
        <v>3299</v>
      </c>
    </row>
    <row r="559">
      <c r="A559" s="222"/>
    </row>
    <row r="560">
      <c r="A560" s="222"/>
    </row>
    <row r="561">
      <c r="A561" s="222"/>
    </row>
    <row r="562">
      <c r="A562" s="779" t="s">
        <v>3300</v>
      </c>
      <c r="B562" s="91" t="s">
        <v>3301</v>
      </c>
    </row>
    <row r="563">
      <c r="A563" s="779" t="s">
        <v>3302</v>
      </c>
    </row>
    <row r="564">
      <c r="A564" s="779" t="s">
        <v>3303</v>
      </c>
    </row>
    <row r="565">
      <c r="A565" s="779" t="s">
        <v>3304</v>
      </c>
    </row>
    <row r="566">
      <c r="A566" s="779" t="s">
        <v>3305</v>
      </c>
    </row>
    <row r="567">
      <c r="A567" s="779" t="s">
        <v>3306</v>
      </c>
    </row>
    <row r="568">
      <c r="A568" s="780"/>
    </row>
    <row r="569">
      <c r="A569" s="222"/>
    </row>
    <row r="570">
      <c r="A570" s="222"/>
    </row>
    <row r="571">
      <c r="A571" s="778" t="s">
        <v>3307</v>
      </c>
      <c r="B571" s="91" t="s">
        <v>3308</v>
      </c>
    </row>
    <row r="572">
      <c r="A572" s="778" t="s">
        <v>3309</v>
      </c>
    </row>
    <row r="573">
      <c r="A573" s="781" t="s">
        <v>3151</v>
      </c>
    </row>
    <row r="574">
      <c r="A574" s="778" t="s">
        <v>3310</v>
      </c>
    </row>
    <row r="575">
      <c r="A575" s="778" t="s">
        <v>3311</v>
      </c>
    </row>
    <row r="576">
      <c r="A576" s="782"/>
    </row>
    <row r="577">
      <c r="A577" s="778" t="s">
        <v>666</v>
      </c>
    </row>
    <row r="578">
      <c r="A578" s="778" t="s">
        <v>3312</v>
      </c>
    </row>
    <row r="579">
      <c r="A579" s="778" t="s">
        <v>3313</v>
      </c>
    </row>
    <row r="580">
      <c r="A580" s="778" t="s">
        <v>3314</v>
      </c>
    </row>
    <row r="581">
      <c r="A581" s="778" t="s">
        <v>3315</v>
      </c>
    </row>
    <row r="582">
      <c r="A582" s="778" t="s">
        <v>672</v>
      </c>
    </row>
    <row r="583">
      <c r="A583" s="778" t="s">
        <v>3316</v>
      </c>
    </row>
    <row r="584">
      <c r="A584" s="778" t="s">
        <v>3317</v>
      </c>
    </row>
    <row r="585">
      <c r="A585" s="778" t="s">
        <v>672</v>
      </c>
    </row>
    <row r="586">
      <c r="A586" s="782"/>
    </row>
    <row r="587">
      <c r="A587" s="778" t="s">
        <v>3318</v>
      </c>
    </row>
    <row r="588">
      <c r="A588" s="782"/>
    </row>
    <row r="589">
      <c r="A589" s="778" t="s">
        <v>3319</v>
      </c>
    </row>
    <row r="590">
      <c r="A590" s="778" t="s">
        <v>3320</v>
      </c>
    </row>
    <row r="591">
      <c r="A591" s="778" t="s">
        <v>3321</v>
      </c>
    </row>
    <row r="592">
      <c r="A592" s="778" t="s">
        <v>3322</v>
      </c>
    </row>
    <row r="593">
      <c r="A593" s="778" t="s">
        <v>3323</v>
      </c>
    </row>
    <row r="594">
      <c r="A594" s="778" t="s">
        <v>1285</v>
      </c>
    </row>
    <row r="595">
      <c r="A595" s="782"/>
    </row>
    <row r="596">
      <c r="A596" s="778" t="s">
        <v>3324</v>
      </c>
    </row>
    <row r="597">
      <c r="A597" s="778" t="s">
        <v>3325</v>
      </c>
    </row>
    <row r="598">
      <c r="A598" s="778" t="s">
        <v>3326</v>
      </c>
    </row>
    <row r="599">
      <c r="A599" s="778" t="s">
        <v>3327</v>
      </c>
    </row>
    <row r="600">
      <c r="A600" s="778" t="s">
        <v>3328</v>
      </c>
    </row>
    <row r="601">
      <c r="A601" s="778" t="s">
        <v>3329</v>
      </c>
    </row>
    <row r="602">
      <c r="A602" s="778" t="s">
        <v>2492</v>
      </c>
    </row>
    <row r="603">
      <c r="A603" s="778" t="s">
        <v>3330</v>
      </c>
    </row>
    <row r="604">
      <c r="A604" s="778" t="s">
        <v>672</v>
      </c>
    </row>
    <row r="605">
      <c r="A605" s="782"/>
    </row>
    <row r="606">
      <c r="A606" s="778" t="s">
        <v>3331</v>
      </c>
    </row>
    <row r="607">
      <c r="A607" s="778" t="s">
        <v>3329</v>
      </c>
    </row>
    <row r="608">
      <c r="A608" s="778" t="s">
        <v>2492</v>
      </c>
    </row>
    <row r="609">
      <c r="A609" s="778" t="s">
        <v>3330</v>
      </c>
    </row>
    <row r="610">
      <c r="A610" s="778" t="s">
        <v>672</v>
      </c>
    </row>
    <row r="611">
      <c r="A611" s="778" t="s">
        <v>3332</v>
      </c>
    </row>
    <row r="612">
      <c r="A612" s="778" t="s">
        <v>3333</v>
      </c>
    </row>
    <row r="613">
      <c r="A613" s="778" t="s">
        <v>2380</v>
      </c>
    </row>
    <row r="614">
      <c r="A614" s="778" t="s">
        <v>3334</v>
      </c>
    </row>
    <row r="615">
      <c r="A615" s="778" t="s">
        <v>3335</v>
      </c>
    </row>
    <row r="616">
      <c r="A616" s="778" t="s">
        <v>3336</v>
      </c>
    </row>
    <row r="617">
      <c r="A617" s="778" t="s">
        <v>3337</v>
      </c>
    </row>
    <row r="618">
      <c r="A618" s="778" t="s">
        <v>672</v>
      </c>
    </row>
    <row r="619">
      <c r="A619" s="778" t="s">
        <v>672</v>
      </c>
    </row>
    <row r="620">
      <c r="A620" s="778" t="s">
        <v>3338</v>
      </c>
    </row>
    <row r="621">
      <c r="A621" s="778" t="s">
        <v>3339</v>
      </c>
    </row>
    <row r="622">
      <c r="A622" s="222"/>
    </row>
    <row r="623">
      <c r="A623" s="222"/>
    </row>
    <row r="624">
      <c r="A624" s="222"/>
    </row>
    <row r="625">
      <c r="A625" s="222"/>
    </row>
    <row r="626">
      <c r="A626" s="222"/>
    </row>
    <row r="627">
      <c r="A627" s="222"/>
    </row>
    <row r="628">
      <c r="A628" s="222"/>
    </row>
    <row r="629">
      <c r="A629" s="222"/>
    </row>
    <row r="630">
      <c r="A630" s="222"/>
    </row>
    <row r="631">
      <c r="A631" s="222"/>
    </row>
    <row r="632">
      <c r="A632" s="222"/>
    </row>
    <row r="633">
      <c r="A633" s="222"/>
    </row>
    <row r="634">
      <c r="A634" s="222"/>
    </row>
    <row r="635">
      <c r="A635" s="222"/>
    </row>
    <row r="636">
      <c r="A636" s="222"/>
    </row>
    <row r="637">
      <c r="A637" s="222"/>
    </row>
    <row r="638">
      <c r="A638" s="222"/>
    </row>
    <row r="639">
      <c r="A639" s="222"/>
    </row>
    <row r="640">
      <c r="A640" s="222"/>
    </row>
    <row r="641">
      <c r="A641" s="222"/>
    </row>
    <row r="642">
      <c r="A642" s="222"/>
    </row>
    <row r="643">
      <c r="A643" s="222"/>
    </row>
    <row r="644">
      <c r="A644" s="222"/>
    </row>
    <row r="645">
      <c r="A645" s="222"/>
    </row>
    <row r="646">
      <c r="A646" s="222"/>
    </row>
    <row r="647">
      <c r="A647" s="222"/>
    </row>
    <row r="648">
      <c r="A648" s="222"/>
    </row>
    <row r="649">
      <c r="A649" s="222"/>
    </row>
    <row r="650">
      <c r="A650" s="222"/>
    </row>
    <row r="651">
      <c r="A651" s="222"/>
    </row>
    <row r="652">
      <c r="A652" s="222"/>
    </row>
    <row r="653">
      <c r="A653" s="222"/>
    </row>
    <row r="654">
      <c r="A654" s="222"/>
    </row>
    <row r="655">
      <c r="A655" s="222"/>
    </row>
    <row r="656">
      <c r="A656" s="222"/>
    </row>
    <row r="657">
      <c r="A657" s="222"/>
    </row>
    <row r="658">
      <c r="A658" s="222"/>
    </row>
    <row r="659">
      <c r="A659" s="222"/>
    </row>
    <row r="660">
      <c r="A660" s="222"/>
    </row>
    <row r="661">
      <c r="A661" s="222"/>
    </row>
    <row r="662">
      <c r="A662" s="222"/>
    </row>
    <row r="663">
      <c r="A663" s="222"/>
    </row>
    <row r="664">
      <c r="A664" s="222"/>
    </row>
    <row r="665">
      <c r="A665" s="222"/>
    </row>
    <row r="666">
      <c r="A666" s="222"/>
    </row>
    <row r="667">
      <c r="A667" s="222"/>
    </row>
    <row r="668">
      <c r="A668" s="222"/>
    </row>
    <row r="669">
      <c r="A669" s="222"/>
    </row>
    <row r="670">
      <c r="A670" s="222"/>
    </row>
    <row r="671">
      <c r="A671" s="222"/>
    </row>
    <row r="672">
      <c r="A672" s="222"/>
    </row>
    <row r="673">
      <c r="A673" s="222"/>
    </row>
    <row r="674">
      <c r="A674" s="222"/>
    </row>
    <row r="675">
      <c r="A675" s="222"/>
    </row>
    <row r="676">
      <c r="A676" s="222"/>
    </row>
    <row r="677">
      <c r="A677" s="222"/>
    </row>
    <row r="678">
      <c r="A678" s="222"/>
    </row>
    <row r="679">
      <c r="A679" s="222"/>
    </row>
    <row r="680">
      <c r="A680" s="222"/>
    </row>
    <row r="681">
      <c r="A681" s="222"/>
    </row>
    <row r="682">
      <c r="A682" s="222"/>
    </row>
    <row r="683">
      <c r="A683" s="222"/>
    </row>
    <row r="684">
      <c r="A684" s="222"/>
    </row>
    <row r="685">
      <c r="A685" s="222"/>
    </row>
    <row r="686">
      <c r="A686" s="222"/>
    </row>
    <row r="687">
      <c r="A687" s="222"/>
    </row>
    <row r="688">
      <c r="A688" s="222"/>
    </row>
    <row r="689">
      <c r="A689" s="222"/>
    </row>
    <row r="690">
      <c r="A690" s="222"/>
    </row>
    <row r="691">
      <c r="A691" s="222"/>
    </row>
    <row r="692">
      <c r="A692" s="222"/>
    </row>
    <row r="693">
      <c r="A693" s="222"/>
    </row>
    <row r="694">
      <c r="A694" s="222"/>
    </row>
    <row r="695">
      <c r="A695" s="222"/>
    </row>
    <row r="696">
      <c r="A696" s="222"/>
    </row>
    <row r="697">
      <c r="A697" s="222"/>
    </row>
    <row r="698">
      <c r="A698" s="222"/>
    </row>
    <row r="699">
      <c r="A699" s="222"/>
    </row>
    <row r="700">
      <c r="A700" s="222"/>
    </row>
    <row r="701">
      <c r="A701" s="222"/>
    </row>
    <row r="702">
      <c r="A702" s="222"/>
    </row>
    <row r="703">
      <c r="A703" s="222"/>
    </row>
    <row r="704">
      <c r="A704" s="222"/>
    </row>
    <row r="705">
      <c r="A705" s="222"/>
    </row>
    <row r="706">
      <c r="A706" s="222"/>
    </row>
    <row r="707">
      <c r="A707" s="222"/>
    </row>
    <row r="708">
      <c r="A708" s="222"/>
    </row>
    <row r="709">
      <c r="A709" s="222"/>
    </row>
    <row r="710">
      <c r="A710" s="222"/>
    </row>
    <row r="711">
      <c r="A711" s="222"/>
    </row>
    <row r="712">
      <c r="A712" s="222"/>
    </row>
    <row r="713">
      <c r="A713" s="222"/>
    </row>
    <row r="714">
      <c r="A714" s="222"/>
    </row>
    <row r="715">
      <c r="A715" s="222"/>
    </row>
    <row r="716">
      <c r="A716" s="222"/>
    </row>
    <row r="717">
      <c r="A717" s="222"/>
    </row>
    <row r="718">
      <c r="A718" s="222"/>
    </row>
    <row r="719">
      <c r="A719" s="222"/>
    </row>
    <row r="720">
      <c r="A720" s="222"/>
    </row>
    <row r="721">
      <c r="A721" s="222"/>
    </row>
    <row r="722">
      <c r="A722" s="222"/>
    </row>
    <row r="723">
      <c r="A723" s="222"/>
    </row>
    <row r="724">
      <c r="A724" s="222"/>
    </row>
    <row r="725">
      <c r="A725" s="222"/>
    </row>
    <row r="726">
      <c r="A726" s="222"/>
    </row>
    <row r="727">
      <c r="A727" s="222"/>
    </row>
    <row r="728">
      <c r="A728" s="222"/>
    </row>
    <row r="729">
      <c r="A729" s="222"/>
    </row>
    <row r="730">
      <c r="A730" s="222"/>
    </row>
    <row r="731">
      <c r="A731" s="222"/>
    </row>
    <row r="732">
      <c r="A732" s="222"/>
    </row>
    <row r="733">
      <c r="A733" s="222"/>
    </row>
    <row r="734">
      <c r="A734" s="222"/>
    </row>
    <row r="735">
      <c r="A735" s="222"/>
    </row>
    <row r="736">
      <c r="A736" s="222"/>
    </row>
    <row r="737">
      <c r="A737" s="222"/>
    </row>
    <row r="738">
      <c r="A738" s="222"/>
    </row>
    <row r="739">
      <c r="A739" s="222"/>
    </row>
    <row r="740">
      <c r="A740" s="222"/>
    </row>
    <row r="741">
      <c r="A741" s="222"/>
    </row>
    <row r="742">
      <c r="A742" s="222"/>
    </row>
    <row r="743">
      <c r="A743" s="222"/>
    </row>
    <row r="744">
      <c r="A744" s="222"/>
    </row>
    <row r="745">
      <c r="A745" s="222"/>
    </row>
    <row r="746">
      <c r="A746" s="222"/>
    </row>
    <row r="747">
      <c r="A747" s="222"/>
    </row>
    <row r="748">
      <c r="A748" s="222"/>
    </row>
    <row r="749">
      <c r="A749" s="222"/>
    </row>
    <row r="750">
      <c r="A750" s="222"/>
    </row>
    <row r="751">
      <c r="A751" s="222"/>
    </row>
    <row r="752">
      <c r="A752" s="222"/>
    </row>
    <row r="753">
      <c r="A753" s="222"/>
    </row>
    <row r="754">
      <c r="A754" s="222"/>
    </row>
    <row r="755">
      <c r="A755" s="222"/>
    </row>
    <row r="756">
      <c r="A756" s="222"/>
    </row>
    <row r="757">
      <c r="A757" s="222"/>
    </row>
    <row r="758">
      <c r="A758" s="222"/>
    </row>
    <row r="759">
      <c r="A759" s="222"/>
    </row>
    <row r="760">
      <c r="A760" s="222"/>
    </row>
    <row r="761">
      <c r="A761" s="222"/>
    </row>
    <row r="762">
      <c r="A762" s="222"/>
    </row>
    <row r="763">
      <c r="A763" s="222"/>
    </row>
    <row r="764">
      <c r="A764" s="222"/>
    </row>
    <row r="765">
      <c r="A765" s="222"/>
    </row>
    <row r="766">
      <c r="A766" s="222"/>
    </row>
    <row r="767">
      <c r="A767" s="222"/>
    </row>
    <row r="768">
      <c r="A768" s="222"/>
    </row>
    <row r="769">
      <c r="A769" s="222"/>
    </row>
    <row r="770">
      <c r="A770" s="222"/>
    </row>
    <row r="771">
      <c r="A771" s="222"/>
    </row>
    <row r="772">
      <c r="A772" s="222"/>
    </row>
    <row r="773">
      <c r="A773" s="222"/>
    </row>
    <row r="774">
      <c r="A774" s="222"/>
    </row>
    <row r="775">
      <c r="A775" s="222"/>
    </row>
    <row r="776">
      <c r="A776" s="222"/>
    </row>
    <row r="777">
      <c r="A777" s="222"/>
    </row>
    <row r="778">
      <c r="A778" s="222"/>
    </row>
    <row r="779">
      <c r="A779" s="222"/>
    </row>
    <row r="780">
      <c r="A780" s="222"/>
    </row>
    <row r="781">
      <c r="A781" s="222"/>
    </row>
    <row r="782">
      <c r="A782" s="222"/>
    </row>
    <row r="783">
      <c r="A783" s="222"/>
    </row>
    <row r="784">
      <c r="A784" s="222"/>
    </row>
    <row r="785">
      <c r="A785" s="222"/>
    </row>
    <row r="786">
      <c r="A786" s="222"/>
    </row>
    <row r="787">
      <c r="A787" s="222"/>
    </row>
    <row r="788">
      <c r="A788" s="222"/>
    </row>
    <row r="789">
      <c r="A789" s="222"/>
    </row>
    <row r="790">
      <c r="A790" s="222"/>
    </row>
    <row r="791">
      <c r="A791" s="222"/>
    </row>
    <row r="792">
      <c r="A792" s="222"/>
    </row>
    <row r="793">
      <c r="A793" s="222"/>
    </row>
    <row r="794">
      <c r="A794" s="222"/>
    </row>
    <row r="795">
      <c r="A795" s="222"/>
    </row>
    <row r="796">
      <c r="A796" s="222"/>
    </row>
    <row r="797">
      <c r="A797" s="222"/>
    </row>
    <row r="798">
      <c r="A798" s="222"/>
    </row>
    <row r="799">
      <c r="A799" s="222"/>
    </row>
    <row r="800">
      <c r="A800" s="222"/>
    </row>
    <row r="801">
      <c r="A801" s="222"/>
    </row>
    <row r="802">
      <c r="A802" s="222"/>
    </row>
    <row r="803">
      <c r="A803" s="222"/>
    </row>
    <row r="804">
      <c r="A804" s="222"/>
    </row>
    <row r="805">
      <c r="A805" s="222"/>
    </row>
    <row r="806">
      <c r="A806" s="222"/>
    </row>
    <row r="807">
      <c r="A807" s="222"/>
    </row>
    <row r="808">
      <c r="A808" s="222"/>
    </row>
    <row r="809">
      <c r="A809" s="222"/>
    </row>
    <row r="810">
      <c r="A810" s="222"/>
    </row>
    <row r="811">
      <c r="A811" s="222"/>
    </row>
    <row r="812">
      <c r="A812" s="222"/>
    </row>
    <row r="813">
      <c r="A813" s="222"/>
    </row>
    <row r="814">
      <c r="A814" s="222"/>
    </row>
    <row r="815">
      <c r="A815" s="222"/>
    </row>
    <row r="816">
      <c r="A816" s="222"/>
    </row>
    <row r="817">
      <c r="A817" s="222"/>
    </row>
    <row r="818">
      <c r="A818" s="222"/>
    </row>
    <row r="819">
      <c r="A819" s="222"/>
    </row>
    <row r="820">
      <c r="A820" s="222"/>
    </row>
    <row r="821">
      <c r="A821" s="222"/>
    </row>
    <row r="822">
      <c r="A822" s="222"/>
    </row>
    <row r="823">
      <c r="A823" s="222"/>
    </row>
    <row r="824">
      <c r="A824" s="222"/>
    </row>
    <row r="825">
      <c r="A825" s="222"/>
    </row>
    <row r="826">
      <c r="A826" s="222"/>
    </row>
    <row r="827">
      <c r="A827" s="222"/>
    </row>
    <row r="828">
      <c r="A828" s="222"/>
    </row>
    <row r="829">
      <c r="A829" s="222"/>
    </row>
    <row r="830">
      <c r="A830" s="222"/>
    </row>
    <row r="831">
      <c r="A831" s="222"/>
    </row>
    <row r="832">
      <c r="A832" s="222"/>
    </row>
    <row r="833">
      <c r="A833" s="222"/>
    </row>
    <row r="834">
      <c r="A834" s="222"/>
    </row>
    <row r="835">
      <c r="A835" s="222"/>
    </row>
    <row r="836">
      <c r="A836" s="222"/>
    </row>
    <row r="837">
      <c r="A837" s="222"/>
    </row>
    <row r="838">
      <c r="A838" s="222"/>
    </row>
    <row r="839">
      <c r="A839" s="222"/>
    </row>
    <row r="840">
      <c r="A840" s="222"/>
    </row>
    <row r="841">
      <c r="A841" s="222"/>
    </row>
    <row r="842">
      <c r="A842" s="222"/>
    </row>
    <row r="843">
      <c r="A843" s="222"/>
    </row>
    <row r="844">
      <c r="A844" s="222"/>
    </row>
    <row r="845">
      <c r="A845" s="222"/>
    </row>
    <row r="846">
      <c r="A846" s="222"/>
    </row>
    <row r="847">
      <c r="A847" s="222"/>
    </row>
    <row r="848">
      <c r="A848" s="222"/>
    </row>
    <row r="849">
      <c r="A849" s="222"/>
    </row>
    <row r="850">
      <c r="A850" s="222"/>
    </row>
    <row r="851">
      <c r="A851" s="222"/>
    </row>
    <row r="852">
      <c r="A852" s="222"/>
    </row>
    <row r="853">
      <c r="A853" s="222"/>
    </row>
    <row r="854">
      <c r="A854" s="222"/>
    </row>
    <row r="855">
      <c r="A855" s="222"/>
    </row>
    <row r="856">
      <c r="A856" s="222"/>
    </row>
    <row r="857">
      <c r="A857" s="222"/>
    </row>
    <row r="858">
      <c r="A858" s="222"/>
    </row>
    <row r="859">
      <c r="A859" s="222"/>
    </row>
    <row r="860">
      <c r="A860" s="222"/>
    </row>
    <row r="861">
      <c r="A861" s="222"/>
    </row>
    <row r="862">
      <c r="A862" s="222"/>
    </row>
    <row r="863">
      <c r="A863" s="222"/>
    </row>
    <row r="864">
      <c r="A864" s="222"/>
    </row>
    <row r="865">
      <c r="A865" s="222"/>
    </row>
    <row r="866">
      <c r="A866" s="222"/>
    </row>
    <row r="867">
      <c r="A867" s="222"/>
    </row>
    <row r="868">
      <c r="A868" s="222"/>
    </row>
    <row r="869">
      <c r="A869" s="222"/>
    </row>
    <row r="870">
      <c r="A870" s="222"/>
    </row>
    <row r="871">
      <c r="A871" s="222"/>
    </row>
    <row r="872">
      <c r="A872" s="222"/>
    </row>
    <row r="873">
      <c r="A873" s="222"/>
    </row>
    <row r="874">
      <c r="A874" s="222"/>
    </row>
    <row r="875">
      <c r="A875" s="222"/>
    </row>
    <row r="876">
      <c r="A876" s="222"/>
    </row>
    <row r="877">
      <c r="A877" s="222"/>
    </row>
    <row r="878">
      <c r="A878" s="222"/>
    </row>
    <row r="879">
      <c r="A879" s="222"/>
    </row>
    <row r="880">
      <c r="A880" s="222"/>
    </row>
    <row r="881">
      <c r="A881" s="222"/>
    </row>
    <row r="882">
      <c r="A882" s="222"/>
    </row>
    <row r="883">
      <c r="A883" s="222"/>
    </row>
    <row r="884">
      <c r="A884" s="222"/>
    </row>
    <row r="885">
      <c r="A885" s="222"/>
    </row>
    <row r="886">
      <c r="A886" s="222"/>
    </row>
    <row r="887">
      <c r="A887" s="222"/>
    </row>
    <row r="888">
      <c r="A888" s="222"/>
    </row>
    <row r="889">
      <c r="A889" s="222"/>
    </row>
    <row r="890">
      <c r="A890" s="222"/>
    </row>
    <row r="891">
      <c r="A891" s="222"/>
    </row>
    <row r="892">
      <c r="A892" s="222"/>
    </row>
    <row r="893">
      <c r="A893" s="222"/>
    </row>
    <row r="894">
      <c r="A894" s="222"/>
    </row>
    <row r="895">
      <c r="A895" s="222"/>
    </row>
    <row r="896">
      <c r="A896" s="222"/>
    </row>
    <row r="897">
      <c r="A897" s="222"/>
    </row>
    <row r="898">
      <c r="A898" s="222"/>
    </row>
    <row r="899">
      <c r="A899" s="222"/>
    </row>
    <row r="900">
      <c r="A900" s="222"/>
    </row>
    <row r="901">
      <c r="A901" s="222"/>
    </row>
    <row r="902">
      <c r="A902" s="222"/>
    </row>
    <row r="903">
      <c r="A903" s="222"/>
    </row>
    <row r="904">
      <c r="A904" s="222"/>
    </row>
    <row r="905">
      <c r="A905" s="222"/>
    </row>
    <row r="906">
      <c r="A906" s="222"/>
    </row>
    <row r="907">
      <c r="A907" s="222"/>
    </row>
    <row r="908">
      <c r="A908" s="222"/>
    </row>
    <row r="909">
      <c r="A909" s="222"/>
    </row>
    <row r="910">
      <c r="A910" s="222"/>
    </row>
    <row r="911">
      <c r="A911" s="222"/>
    </row>
    <row r="912">
      <c r="A912" s="222"/>
    </row>
    <row r="913">
      <c r="A913" s="222"/>
    </row>
    <row r="914">
      <c r="A914" s="222"/>
    </row>
    <row r="915">
      <c r="A915" s="222"/>
    </row>
    <row r="916">
      <c r="A916" s="222"/>
    </row>
    <row r="917">
      <c r="A917" s="222"/>
    </row>
    <row r="918">
      <c r="A918" s="222"/>
    </row>
    <row r="919">
      <c r="A919" s="222"/>
    </row>
    <row r="920">
      <c r="A920" s="222"/>
    </row>
    <row r="921">
      <c r="A921" s="222"/>
    </row>
    <row r="922">
      <c r="A922" s="222"/>
    </row>
    <row r="923">
      <c r="A923" s="222"/>
    </row>
    <row r="924">
      <c r="A924" s="222"/>
    </row>
    <row r="925">
      <c r="A925" s="222"/>
    </row>
    <row r="926">
      <c r="A926" s="222"/>
    </row>
    <row r="927">
      <c r="A927" s="222"/>
    </row>
    <row r="928">
      <c r="A928" s="222"/>
    </row>
    <row r="929">
      <c r="A929" s="222"/>
    </row>
    <row r="930">
      <c r="A930" s="222"/>
    </row>
    <row r="931">
      <c r="A931" s="222"/>
    </row>
    <row r="932">
      <c r="A932" s="222"/>
    </row>
    <row r="933">
      <c r="A933" s="222"/>
    </row>
    <row r="934">
      <c r="A934" s="222"/>
    </row>
    <row r="935">
      <c r="A935" s="222"/>
    </row>
    <row r="936">
      <c r="A936" s="222"/>
    </row>
    <row r="937">
      <c r="A937" s="222"/>
    </row>
    <row r="938">
      <c r="A938" s="222"/>
    </row>
    <row r="939">
      <c r="A939" s="222"/>
    </row>
    <row r="940">
      <c r="A940" s="222"/>
    </row>
    <row r="941">
      <c r="A941" s="222"/>
    </row>
    <row r="942">
      <c r="A942" s="222"/>
    </row>
    <row r="943">
      <c r="A943" s="222"/>
    </row>
    <row r="944">
      <c r="A944" s="222"/>
    </row>
    <row r="945">
      <c r="A945" s="222"/>
    </row>
    <row r="946">
      <c r="A946" s="222"/>
    </row>
    <row r="947">
      <c r="A947" s="222"/>
    </row>
    <row r="948">
      <c r="A948" s="222"/>
    </row>
    <row r="949">
      <c r="A949" s="222"/>
    </row>
    <row r="950">
      <c r="A950" s="222"/>
    </row>
    <row r="951">
      <c r="A951" s="222"/>
    </row>
    <row r="952">
      <c r="A952" s="222"/>
    </row>
    <row r="953">
      <c r="A953" s="222"/>
    </row>
    <row r="954">
      <c r="A954" s="222"/>
    </row>
    <row r="955">
      <c r="A955" s="222"/>
    </row>
    <row r="956">
      <c r="A956" s="222"/>
    </row>
    <row r="957">
      <c r="A957" s="222"/>
    </row>
    <row r="958">
      <c r="A958" s="222"/>
    </row>
    <row r="959">
      <c r="A959" s="222"/>
    </row>
    <row r="960">
      <c r="A960" s="222"/>
    </row>
    <row r="961">
      <c r="A961" s="222"/>
    </row>
    <row r="962">
      <c r="A962" s="222"/>
    </row>
    <row r="963">
      <c r="A963" s="222"/>
    </row>
    <row r="964">
      <c r="A964" s="222"/>
    </row>
    <row r="965">
      <c r="A965" s="222"/>
    </row>
    <row r="966">
      <c r="A966" s="222"/>
    </row>
    <row r="967">
      <c r="A967" s="222"/>
    </row>
    <row r="968">
      <c r="A968" s="222"/>
    </row>
    <row r="969">
      <c r="A969" s="222"/>
    </row>
    <row r="970">
      <c r="A970" s="222"/>
    </row>
    <row r="971">
      <c r="A971" s="222"/>
    </row>
    <row r="972">
      <c r="A972" s="222"/>
    </row>
    <row r="973">
      <c r="A973" s="222"/>
    </row>
    <row r="974">
      <c r="A974" s="222"/>
    </row>
    <row r="975">
      <c r="A975" s="222"/>
    </row>
    <row r="976">
      <c r="A976" s="222"/>
    </row>
    <row r="977">
      <c r="A977" s="222"/>
    </row>
    <row r="978">
      <c r="A978" s="222"/>
    </row>
    <row r="979">
      <c r="A979" s="222"/>
    </row>
    <row r="980">
      <c r="A980" s="222"/>
    </row>
    <row r="981">
      <c r="A981" s="222"/>
    </row>
    <row r="982">
      <c r="A982" s="222"/>
    </row>
    <row r="983">
      <c r="A983" s="222"/>
    </row>
    <row r="984">
      <c r="A984" s="222"/>
    </row>
    <row r="985">
      <c r="A985" s="222"/>
    </row>
    <row r="986">
      <c r="A986" s="222"/>
    </row>
    <row r="987">
      <c r="A987" s="222"/>
    </row>
    <row r="988">
      <c r="A988" s="222"/>
    </row>
    <row r="989">
      <c r="A989" s="222"/>
    </row>
    <row r="990">
      <c r="A990" s="222"/>
    </row>
    <row r="991">
      <c r="A991" s="222"/>
    </row>
    <row r="992">
      <c r="A992" s="222"/>
    </row>
    <row r="993">
      <c r="A993" s="222"/>
    </row>
    <row r="994">
      <c r="A994" s="222"/>
    </row>
    <row r="995">
      <c r="A995" s="222"/>
    </row>
    <row r="996">
      <c r="A996" s="222"/>
    </row>
    <row r="997">
      <c r="A997" s="222"/>
    </row>
    <row r="998">
      <c r="A998" s="222"/>
    </row>
    <row r="999">
      <c r="A999" s="222"/>
    </row>
    <row r="1000">
      <c r="A1000" s="222"/>
    </row>
    <row r="1001">
      <c r="A1001" s="222"/>
    </row>
    <row r="1002">
      <c r="A1002" s="222"/>
    </row>
    <row r="1003">
      <c r="A1003" s="222"/>
    </row>
    <row r="1004">
      <c r="A1004" s="222"/>
    </row>
    <row r="1005">
      <c r="A1005" s="222"/>
    </row>
    <row r="1006">
      <c r="A1006" s="222"/>
    </row>
    <row r="1007">
      <c r="A1007" s="222"/>
    </row>
    <row r="1008">
      <c r="A1008" s="222"/>
    </row>
    <row r="1009">
      <c r="A1009" s="222"/>
    </row>
    <row r="1010">
      <c r="A1010" s="222"/>
    </row>
    <row r="1011">
      <c r="A1011" s="222"/>
    </row>
    <row r="1012">
      <c r="A1012" s="222"/>
    </row>
    <row r="1013">
      <c r="A1013" s="222"/>
    </row>
    <row r="1014">
      <c r="A1014" s="222"/>
    </row>
    <row r="1015">
      <c r="A1015" s="222"/>
    </row>
    <row r="1016">
      <c r="A1016" s="222"/>
    </row>
    <row r="1017">
      <c r="A1017" s="222"/>
    </row>
    <row r="1018">
      <c r="A1018" s="222"/>
    </row>
    <row r="1019">
      <c r="A1019" s="222"/>
    </row>
    <row r="1020">
      <c r="A1020" s="222"/>
    </row>
    <row r="1021">
      <c r="A1021" s="222"/>
    </row>
    <row r="1022">
      <c r="A1022" s="222"/>
    </row>
    <row r="1023">
      <c r="A1023" s="222"/>
    </row>
    <row r="1024">
      <c r="A1024" s="222"/>
    </row>
    <row r="1025">
      <c r="A1025" s="222"/>
    </row>
    <row r="1026">
      <c r="A1026" s="222"/>
    </row>
    <row r="1027">
      <c r="A1027" s="222"/>
    </row>
    <row r="1028">
      <c r="A1028" s="222"/>
    </row>
    <row r="1029">
      <c r="A1029" s="222"/>
    </row>
    <row r="1030">
      <c r="A1030" s="222"/>
    </row>
    <row r="1031">
      <c r="A1031" s="222"/>
    </row>
    <row r="1032">
      <c r="A1032" s="222"/>
    </row>
    <row r="1033">
      <c r="A1033" s="222"/>
    </row>
    <row r="1034">
      <c r="A1034" s="222"/>
    </row>
    <row r="1035">
      <c r="A1035" s="222"/>
    </row>
    <row r="1036">
      <c r="A1036" s="222"/>
    </row>
    <row r="1037">
      <c r="A1037" s="222"/>
    </row>
    <row r="1038">
      <c r="A1038" s="222"/>
    </row>
    <row r="1039">
      <c r="A1039" s="222"/>
    </row>
    <row r="1040">
      <c r="A1040" s="222"/>
    </row>
    <row r="1041">
      <c r="A1041" s="222"/>
    </row>
    <row r="1042">
      <c r="A1042" s="222"/>
    </row>
    <row r="1043">
      <c r="A1043" s="222"/>
    </row>
    <row r="1044">
      <c r="A1044" s="222"/>
    </row>
    <row r="1045">
      <c r="A1045" s="222"/>
    </row>
    <row r="1046">
      <c r="A1046" s="222"/>
    </row>
    <row r="1047">
      <c r="A1047" s="222"/>
    </row>
    <row r="1048">
      <c r="A1048" s="222"/>
    </row>
    <row r="1049">
      <c r="A1049" s="222"/>
    </row>
    <row r="1050">
      <c r="A1050" s="222"/>
    </row>
    <row r="1051">
      <c r="A1051" s="222"/>
    </row>
    <row r="1052">
      <c r="A1052" s="222"/>
    </row>
    <row r="1053">
      <c r="A1053" s="222"/>
    </row>
    <row r="1054">
      <c r="A1054" s="222"/>
    </row>
    <row r="1055">
      <c r="A1055" s="222"/>
    </row>
    <row r="1056">
      <c r="A1056" s="222"/>
    </row>
    <row r="1057">
      <c r="A1057" s="222"/>
    </row>
    <row r="1058">
      <c r="A1058" s="222"/>
    </row>
    <row r="1059">
      <c r="A1059" s="222"/>
    </row>
    <row r="1060">
      <c r="A1060" s="222"/>
    </row>
    <row r="1061">
      <c r="A1061" s="222"/>
    </row>
    <row r="1062">
      <c r="A1062" s="222"/>
    </row>
    <row r="1063">
      <c r="A1063" s="222"/>
    </row>
    <row r="1064">
      <c r="A1064" s="222"/>
    </row>
    <row r="1065">
      <c r="A1065" s="222"/>
    </row>
    <row r="1066">
      <c r="A1066" s="222"/>
    </row>
    <row r="1067">
      <c r="A1067" s="222"/>
    </row>
    <row r="1068">
      <c r="A1068" s="222"/>
    </row>
    <row r="1069">
      <c r="A1069" s="222"/>
    </row>
    <row r="1070">
      <c r="A1070" s="222"/>
    </row>
    <row r="1071">
      <c r="A1071" s="222"/>
    </row>
    <row r="1072">
      <c r="A1072" s="222"/>
    </row>
    <row r="1073">
      <c r="A1073" s="222"/>
    </row>
    <row r="1074">
      <c r="A1074" s="222"/>
    </row>
    <row r="1075">
      <c r="A1075" s="222"/>
    </row>
    <row r="1076">
      <c r="A1076" s="222"/>
    </row>
    <row r="1077">
      <c r="A1077" s="222"/>
    </row>
    <row r="1078">
      <c r="A1078" s="222"/>
    </row>
    <row r="1079">
      <c r="A1079" s="222"/>
    </row>
    <row r="1080">
      <c r="A1080" s="222"/>
    </row>
    <row r="1081">
      <c r="A1081" s="222"/>
    </row>
    <row r="1082">
      <c r="A1082" s="222"/>
    </row>
    <row r="1083">
      <c r="A1083" s="222"/>
    </row>
    <row r="1084">
      <c r="A1084" s="222"/>
    </row>
    <row r="1085">
      <c r="A1085" s="222"/>
    </row>
    <row r="1086">
      <c r="A1086" s="222"/>
    </row>
    <row r="1087">
      <c r="A1087" s="222"/>
    </row>
    <row r="1088">
      <c r="A1088" s="222"/>
    </row>
    <row r="1089">
      <c r="A1089" s="222"/>
    </row>
    <row r="1090">
      <c r="A1090" s="222"/>
    </row>
    <row r="1091">
      <c r="A1091" s="222"/>
    </row>
    <row r="1092">
      <c r="A1092" s="222"/>
    </row>
    <row r="1093">
      <c r="A1093" s="222"/>
    </row>
    <row r="1094">
      <c r="A1094" s="222"/>
    </row>
    <row r="1095">
      <c r="A1095" s="222"/>
    </row>
    <row r="1096">
      <c r="A1096" s="222"/>
    </row>
    <row r="1097">
      <c r="A1097" s="222"/>
    </row>
    <row r="1098">
      <c r="A1098" s="222"/>
    </row>
    <row r="1099">
      <c r="A1099" s="222"/>
    </row>
    <row r="1100">
      <c r="A1100" s="222"/>
    </row>
    <row r="1101">
      <c r="A1101" s="222"/>
    </row>
    <row r="1102">
      <c r="A1102" s="222"/>
    </row>
    <row r="1103">
      <c r="A1103" s="222"/>
    </row>
    <row r="1104">
      <c r="A1104" s="222"/>
    </row>
    <row r="1105">
      <c r="A1105" s="222"/>
    </row>
    <row r="1106">
      <c r="A1106" s="222"/>
    </row>
    <row r="1107">
      <c r="A1107" s="222"/>
    </row>
    <row r="1108">
      <c r="A1108" s="222"/>
    </row>
    <row r="1109">
      <c r="A1109" s="222"/>
    </row>
    <row r="1110">
      <c r="A1110" s="222"/>
    </row>
    <row r="1111">
      <c r="A1111" s="222"/>
    </row>
    <row r="1112">
      <c r="A1112" s="222"/>
    </row>
    <row r="1113">
      <c r="A1113" s="222"/>
    </row>
    <row r="1114">
      <c r="A1114" s="222"/>
    </row>
    <row r="1115">
      <c r="A1115" s="222"/>
    </row>
    <row r="1116">
      <c r="A1116" s="222"/>
    </row>
    <row r="1117">
      <c r="A1117" s="222"/>
    </row>
    <row r="1118">
      <c r="A1118" s="222"/>
    </row>
    <row r="1119">
      <c r="A1119" s="222"/>
    </row>
    <row r="1120">
      <c r="A1120" s="222"/>
    </row>
    <row r="1121">
      <c r="A1121" s="222"/>
    </row>
    <row r="1122">
      <c r="A1122" s="222"/>
    </row>
    <row r="1123">
      <c r="A1123" s="222"/>
    </row>
    <row r="1124">
      <c r="A1124" s="222"/>
    </row>
    <row r="1125">
      <c r="A1125" s="222"/>
    </row>
    <row r="1126">
      <c r="A1126" s="222"/>
    </row>
    <row r="1127">
      <c r="A1127" s="222"/>
    </row>
    <row r="1128">
      <c r="A1128" s="222"/>
    </row>
    <row r="1129">
      <c r="A1129" s="222"/>
    </row>
    <row r="1130">
      <c r="A1130" s="222"/>
    </row>
    <row r="1131">
      <c r="A1131" s="222"/>
    </row>
    <row r="1132">
      <c r="A1132" s="222"/>
    </row>
    <row r="1133">
      <c r="A1133" s="222"/>
    </row>
    <row r="1134">
      <c r="A1134" s="222"/>
    </row>
    <row r="1135">
      <c r="A1135" s="222"/>
    </row>
    <row r="1136">
      <c r="A1136" s="222"/>
    </row>
    <row r="1137">
      <c r="A1137" s="222"/>
    </row>
    <row r="1138">
      <c r="A1138" s="222"/>
    </row>
    <row r="1139">
      <c r="A1139" s="222"/>
    </row>
    <row r="1140">
      <c r="A1140" s="222"/>
    </row>
    <row r="1141">
      <c r="A1141" s="222"/>
    </row>
    <row r="1142">
      <c r="A1142" s="222"/>
    </row>
    <row r="1143">
      <c r="A1143" s="222"/>
    </row>
    <row r="1144">
      <c r="A1144" s="222"/>
    </row>
    <row r="1145">
      <c r="A1145" s="222"/>
    </row>
    <row r="1146">
      <c r="A1146" s="222"/>
    </row>
    <row r="1147">
      <c r="A1147" s="222"/>
    </row>
    <row r="1148">
      <c r="A1148" s="222"/>
    </row>
    <row r="1149">
      <c r="A1149" s="222"/>
    </row>
    <row r="1150">
      <c r="A1150" s="222"/>
    </row>
    <row r="1151">
      <c r="A1151" s="222"/>
    </row>
    <row r="1152">
      <c r="A1152" s="222"/>
    </row>
    <row r="1153">
      <c r="A1153" s="222"/>
    </row>
    <row r="1154">
      <c r="A1154" s="222"/>
    </row>
    <row r="1155">
      <c r="A1155" s="222"/>
    </row>
    <row r="1156">
      <c r="A1156" s="222"/>
    </row>
    <row r="1157">
      <c r="A1157" s="222"/>
    </row>
    <row r="1158">
      <c r="A1158" s="222"/>
    </row>
    <row r="1159">
      <c r="A1159" s="222"/>
    </row>
    <row r="1160">
      <c r="A1160" s="222"/>
    </row>
    <row r="1161">
      <c r="A1161" s="222"/>
    </row>
    <row r="1162">
      <c r="A1162" s="222"/>
    </row>
    <row r="1163">
      <c r="A1163" s="222"/>
    </row>
    <row r="1164">
      <c r="A1164" s="222"/>
    </row>
    <row r="1165">
      <c r="A1165" s="222"/>
    </row>
    <row r="1166">
      <c r="A1166" s="222"/>
    </row>
    <row r="1167">
      <c r="A1167" s="222"/>
    </row>
    <row r="1168">
      <c r="A1168" s="222"/>
    </row>
    <row r="1169">
      <c r="A1169" s="222"/>
    </row>
    <row r="1170">
      <c r="A1170" s="222"/>
    </row>
    <row r="1171">
      <c r="A1171" s="222"/>
    </row>
    <row r="1172">
      <c r="A1172" s="222"/>
    </row>
    <row r="1173">
      <c r="A1173" s="222"/>
    </row>
    <row r="1174">
      <c r="A1174" s="222"/>
    </row>
    <row r="1175">
      <c r="A1175" s="222"/>
    </row>
    <row r="1176">
      <c r="A1176" s="222"/>
    </row>
    <row r="1177">
      <c r="A1177" s="222"/>
    </row>
    <row r="1178">
      <c r="A1178" s="222"/>
    </row>
    <row r="1179">
      <c r="A1179" s="222"/>
    </row>
    <row r="1180">
      <c r="A1180" s="222"/>
    </row>
    <row r="1181">
      <c r="A1181" s="222"/>
    </row>
    <row r="1182">
      <c r="A1182" s="222"/>
    </row>
    <row r="1183">
      <c r="A1183" s="222"/>
    </row>
    <row r="1184">
      <c r="A1184" s="222"/>
    </row>
    <row r="1185">
      <c r="A1185" s="222"/>
    </row>
    <row r="1186">
      <c r="A1186" s="222"/>
    </row>
    <row r="1187">
      <c r="A1187" s="222"/>
    </row>
    <row r="1188">
      <c r="A1188" s="222"/>
    </row>
    <row r="1189">
      <c r="A1189" s="222"/>
    </row>
    <row r="1190">
      <c r="A1190" s="222"/>
    </row>
    <row r="1191">
      <c r="A1191" s="222"/>
    </row>
    <row r="1192">
      <c r="A1192" s="222"/>
    </row>
    <row r="1193">
      <c r="A1193" s="222"/>
    </row>
    <row r="1194">
      <c r="A1194" s="222"/>
    </row>
    <row r="1195">
      <c r="A1195" s="222"/>
    </row>
    <row r="1196">
      <c r="A1196" s="222"/>
    </row>
    <row r="1197">
      <c r="A1197" s="222"/>
    </row>
    <row r="1198">
      <c r="A1198" s="222"/>
    </row>
    <row r="1199">
      <c r="A1199" s="222"/>
    </row>
    <row r="1200">
      <c r="A1200" s="222"/>
    </row>
    <row r="1201">
      <c r="A1201" s="222"/>
    </row>
    <row r="1202">
      <c r="A1202" s="222"/>
    </row>
    <row r="1203">
      <c r="A1203" s="222"/>
    </row>
    <row r="1204">
      <c r="A1204" s="222"/>
    </row>
    <row r="1205">
      <c r="A1205" s="222"/>
    </row>
    <row r="1206">
      <c r="A1206" s="222"/>
    </row>
    <row r="1207">
      <c r="A1207" s="222"/>
    </row>
    <row r="1208">
      <c r="A1208" s="222"/>
    </row>
    <row r="1209">
      <c r="A1209" s="222"/>
    </row>
    <row r="1210">
      <c r="A1210" s="222"/>
    </row>
    <row r="1211">
      <c r="A1211" s="222"/>
    </row>
    <row r="1212">
      <c r="A1212" s="222"/>
    </row>
    <row r="1213">
      <c r="A1213" s="222"/>
    </row>
    <row r="1214">
      <c r="A1214" s="222"/>
    </row>
    <row r="1215">
      <c r="A1215" s="222"/>
    </row>
    <row r="1216">
      <c r="A1216" s="222"/>
    </row>
    <row r="1217">
      <c r="A1217" s="222"/>
    </row>
    <row r="1218">
      <c r="A1218" s="222"/>
    </row>
    <row r="1219">
      <c r="A1219" s="222"/>
    </row>
    <row r="1220">
      <c r="A1220" s="222"/>
    </row>
    <row r="1221">
      <c r="A1221" s="222"/>
    </row>
    <row r="1222">
      <c r="A1222" s="222"/>
    </row>
    <row r="1223">
      <c r="A1223" s="222"/>
    </row>
    <row r="1224">
      <c r="A1224" s="222"/>
    </row>
    <row r="1225">
      <c r="A1225" s="222"/>
    </row>
    <row r="1226">
      <c r="A1226" s="222"/>
    </row>
    <row r="1227">
      <c r="A1227" s="222"/>
    </row>
    <row r="1228">
      <c r="A1228" s="222"/>
    </row>
    <row r="1229">
      <c r="A1229" s="222"/>
    </row>
    <row r="1230">
      <c r="A1230" s="222"/>
    </row>
    <row r="1231">
      <c r="A1231" s="222"/>
    </row>
    <row r="1232">
      <c r="A1232" s="222"/>
    </row>
    <row r="1233">
      <c r="A1233" s="222"/>
    </row>
    <row r="1234">
      <c r="A1234" s="222"/>
    </row>
    <row r="1235">
      <c r="A1235" s="222"/>
    </row>
    <row r="1236">
      <c r="A1236" s="222"/>
    </row>
    <row r="1237">
      <c r="A1237" s="222"/>
    </row>
    <row r="1238">
      <c r="A1238" s="222"/>
    </row>
    <row r="1239">
      <c r="A1239" s="222"/>
    </row>
    <row r="1240">
      <c r="A1240" s="222"/>
    </row>
    <row r="1241">
      <c r="A1241" s="222"/>
    </row>
    <row r="1242">
      <c r="A1242" s="222"/>
    </row>
    <row r="1243">
      <c r="A1243" s="222"/>
    </row>
    <row r="1244">
      <c r="A1244" s="222"/>
    </row>
    <row r="1245">
      <c r="A1245" s="222"/>
    </row>
    <row r="1246">
      <c r="A1246" s="222"/>
    </row>
    <row r="1247">
      <c r="A1247" s="222"/>
    </row>
    <row r="1248">
      <c r="A1248" s="222"/>
    </row>
    <row r="1249">
      <c r="A1249" s="222"/>
    </row>
    <row r="1250">
      <c r="A1250" s="222"/>
    </row>
    <row r="1251">
      <c r="A1251" s="222"/>
    </row>
    <row r="1252">
      <c r="A1252" s="222"/>
    </row>
    <row r="1253">
      <c r="A1253" s="222"/>
    </row>
    <row r="1254">
      <c r="A1254" s="222"/>
    </row>
    <row r="1255">
      <c r="A1255" s="222"/>
    </row>
    <row r="1256">
      <c r="A1256" s="222"/>
    </row>
    <row r="1257">
      <c r="A1257" s="222"/>
    </row>
    <row r="1258">
      <c r="A1258" s="222"/>
    </row>
    <row r="1259">
      <c r="A1259" s="222"/>
    </row>
    <row r="1260">
      <c r="A1260" s="222"/>
    </row>
    <row r="1261">
      <c r="A1261" s="222"/>
    </row>
    <row r="1262">
      <c r="A1262" s="222"/>
    </row>
    <row r="1263">
      <c r="A1263" s="222"/>
    </row>
    <row r="1264">
      <c r="A1264" s="222"/>
    </row>
    <row r="1265">
      <c r="A1265" s="222"/>
    </row>
    <row r="1266">
      <c r="A1266" s="222"/>
    </row>
    <row r="1267">
      <c r="A1267" s="222"/>
    </row>
    <row r="1268">
      <c r="A1268" s="222"/>
    </row>
    <row r="1269">
      <c r="A1269" s="222"/>
    </row>
    <row r="1270">
      <c r="A1270" s="222"/>
    </row>
    <row r="1271">
      <c r="A1271" s="222"/>
    </row>
    <row r="1272">
      <c r="A1272" s="222"/>
    </row>
    <row r="1273">
      <c r="A1273" s="222"/>
    </row>
    <row r="1274">
      <c r="A1274" s="222"/>
    </row>
    <row r="1275">
      <c r="A1275" s="222"/>
    </row>
    <row r="1276">
      <c r="A1276" s="222"/>
    </row>
    <row r="1277">
      <c r="A1277" s="222"/>
    </row>
    <row r="1278">
      <c r="A1278" s="222"/>
    </row>
    <row r="1279">
      <c r="A1279" s="222"/>
    </row>
    <row r="1280">
      <c r="A1280" s="222"/>
    </row>
    <row r="1281">
      <c r="A1281" s="222"/>
    </row>
    <row r="1282">
      <c r="A1282" s="222"/>
    </row>
    <row r="1283">
      <c r="A1283" s="222"/>
    </row>
    <row r="1284">
      <c r="A1284" s="222"/>
    </row>
    <row r="1285">
      <c r="A1285" s="222"/>
    </row>
    <row r="1286">
      <c r="A1286" s="222"/>
    </row>
    <row r="1287">
      <c r="A1287" s="222"/>
    </row>
    <row r="1288">
      <c r="A1288" s="222"/>
    </row>
    <row r="1289">
      <c r="A1289" s="222"/>
    </row>
    <row r="1290">
      <c r="A1290" s="222"/>
    </row>
    <row r="1291">
      <c r="A1291" s="222"/>
    </row>
    <row r="1292">
      <c r="A1292" s="222"/>
    </row>
    <row r="1293">
      <c r="A1293" s="222"/>
    </row>
    <row r="1294">
      <c r="A1294" s="222"/>
    </row>
    <row r="1295">
      <c r="A1295" s="222"/>
    </row>
    <row r="1296">
      <c r="A1296" s="222"/>
    </row>
    <row r="1297">
      <c r="A1297" s="222"/>
    </row>
    <row r="1298">
      <c r="A1298" s="222"/>
    </row>
    <row r="1299">
      <c r="A1299" s="222"/>
    </row>
    <row r="1300">
      <c r="A1300" s="222"/>
    </row>
    <row r="1301">
      <c r="A1301" s="222"/>
    </row>
    <row r="1302">
      <c r="A1302" s="222"/>
    </row>
    <row r="1303">
      <c r="A1303" s="222"/>
    </row>
    <row r="1304">
      <c r="A1304" s="222"/>
    </row>
    <row r="1305">
      <c r="A1305" s="222"/>
    </row>
    <row r="1306">
      <c r="A1306" s="222"/>
    </row>
    <row r="1307">
      <c r="A1307" s="222"/>
    </row>
    <row r="1308">
      <c r="A1308" s="222"/>
    </row>
    <row r="1309">
      <c r="A1309" s="222"/>
    </row>
    <row r="1310">
      <c r="A1310" s="222"/>
    </row>
    <row r="1311">
      <c r="A1311" s="222"/>
    </row>
    <row r="1312">
      <c r="A1312" s="222"/>
    </row>
    <row r="1313">
      <c r="A1313" s="222"/>
    </row>
    <row r="1314">
      <c r="A1314" s="222"/>
    </row>
    <row r="1315">
      <c r="A1315" s="222"/>
    </row>
    <row r="1316">
      <c r="A1316" s="222"/>
    </row>
    <row r="1317">
      <c r="A1317" s="222"/>
    </row>
    <row r="1318">
      <c r="A1318" s="222"/>
    </row>
    <row r="1319">
      <c r="A1319" s="222"/>
    </row>
    <row r="1320">
      <c r="A1320" s="222"/>
    </row>
    <row r="1321">
      <c r="A1321" s="222"/>
    </row>
    <row r="1322">
      <c r="A1322" s="222"/>
    </row>
    <row r="1323">
      <c r="A1323" s="222"/>
    </row>
    <row r="1324">
      <c r="A1324" s="222"/>
    </row>
    <row r="1325">
      <c r="A1325" s="222"/>
    </row>
    <row r="1326">
      <c r="A1326" s="222"/>
    </row>
    <row r="1327">
      <c r="A1327" s="222"/>
    </row>
    <row r="1328">
      <c r="A1328" s="222"/>
    </row>
    <row r="1329">
      <c r="A1329" s="222"/>
    </row>
    <row r="1330">
      <c r="A1330" s="222"/>
    </row>
    <row r="1331">
      <c r="A1331" s="222"/>
    </row>
    <row r="1332">
      <c r="A1332" s="222"/>
    </row>
    <row r="1333">
      <c r="A1333" s="222"/>
    </row>
    <row r="1334">
      <c r="A1334" s="222"/>
    </row>
    <row r="1335">
      <c r="A1335" s="222"/>
    </row>
    <row r="1336">
      <c r="A1336" s="222"/>
    </row>
    <row r="1337">
      <c r="A1337" s="222"/>
    </row>
    <row r="1338">
      <c r="A1338" s="222"/>
    </row>
    <row r="1339">
      <c r="A1339" s="222"/>
    </row>
    <row r="1340">
      <c r="A1340" s="222"/>
    </row>
    <row r="1341">
      <c r="A1341" s="222"/>
    </row>
    <row r="1342">
      <c r="A1342" s="222"/>
    </row>
    <row r="1343">
      <c r="A1343" s="222"/>
    </row>
    <row r="1344">
      <c r="A1344" s="222"/>
    </row>
    <row r="1345">
      <c r="A1345" s="222"/>
    </row>
    <row r="1346">
      <c r="A1346" s="222"/>
    </row>
    <row r="1347">
      <c r="A1347" s="222"/>
    </row>
    <row r="1348">
      <c r="A1348" s="222"/>
    </row>
    <row r="1349">
      <c r="A1349" s="222"/>
    </row>
    <row r="1350">
      <c r="A1350" s="222"/>
    </row>
    <row r="1351">
      <c r="A1351" s="222"/>
    </row>
    <row r="1352">
      <c r="A1352" s="222"/>
    </row>
    <row r="1353">
      <c r="A1353" s="222"/>
    </row>
    <row r="1354">
      <c r="A1354" s="222"/>
    </row>
    <row r="1355">
      <c r="A1355" s="222"/>
    </row>
    <row r="1356">
      <c r="A1356" s="222"/>
    </row>
    <row r="1357">
      <c r="A1357" s="222"/>
    </row>
    <row r="1358">
      <c r="A1358" s="222"/>
    </row>
    <row r="1359">
      <c r="A1359" s="222"/>
    </row>
    <row r="1360">
      <c r="A1360" s="222"/>
    </row>
    <row r="1361">
      <c r="A1361" s="222"/>
    </row>
    <row r="1362">
      <c r="A1362" s="222"/>
    </row>
    <row r="1363">
      <c r="A1363" s="222"/>
    </row>
    <row r="1364">
      <c r="A1364" s="222"/>
    </row>
    <row r="1365">
      <c r="A1365" s="222"/>
    </row>
    <row r="1366">
      <c r="A1366" s="222"/>
    </row>
    <row r="1367">
      <c r="A1367" s="222"/>
    </row>
    <row r="1368">
      <c r="A1368" s="222"/>
    </row>
    <row r="1369">
      <c r="A1369" s="222"/>
    </row>
    <row r="1370">
      <c r="A1370" s="222"/>
    </row>
    <row r="1371">
      <c r="A1371" s="222"/>
    </row>
    <row r="1372">
      <c r="A1372" s="222"/>
    </row>
    <row r="1373">
      <c r="A1373" s="222"/>
    </row>
    <row r="1374">
      <c r="A1374" s="222"/>
    </row>
    <row r="1375">
      <c r="A1375" s="222"/>
    </row>
    <row r="1376">
      <c r="A1376" s="222"/>
    </row>
    <row r="1377">
      <c r="A1377" s="222"/>
    </row>
    <row r="1378">
      <c r="A1378" s="222"/>
    </row>
    <row r="1379">
      <c r="A1379" s="222"/>
    </row>
    <row r="1380">
      <c r="A1380" s="222"/>
    </row>
    <row r="1381">
      <c r="A1381" s="222"/>
    </row>
    <row r="1382">
      <c r="A1382" s="222"/>
    </row>
    <row r="1383">
      <c r="A1383" s="222"/>
    </row>
    <row r="1384">
      <c r="A1384" s="222"/>
    </row>
    <row r="1385">
      <c r="A1385" s="222"/>
    </row>
    <row r="1386">
      <c r="A1386" s="222"/>
    </row>
    <row r="1387">
      <c r="A1387" s="222"/>
    </row>
    <row r="1388">
      <c r="A1388" s="222"/>
    </row>
    <row r="1389">
      <c r="A1389" s="222"/>
    </row>
    <row r="1390">
      <c r="A1390" s="222"/>
    </row>
    <row r="1391">
      <c r="A1391" s="222"/>
    </row>
    <row r="1392">
      <c r="A1392" s="222"/>
    </row>
    <row r="1393">
      <c r="A1393" s="222"/>
    </row>
    <row r="1394">
      <c r="A1394" s="222"/>
    </row>
    <row r="1395">
      <c r="A1395" s="222"/>
    </row>
    <row r="1396">
      <c r="A1396" s="222"/>
    </row>
    <row r="1397">
      <c r="A1397" s="222"/>
    </row>
    <row r="1398">
      <c r="A1398" s="222"/>
    </row>
    <row r="1399">
      <c r="A1399" s="222"/>
    </row>
    <row r="1400">
      <c r="A1400" s="222"/>
    </row>
    <row r="1401">
      <c r="A1401" s="222"/>
    </row>
    <row r="1402">
      <c r="A1402" s="222"/>
    </row>
    <row r="1403">
      <c r="A1403" s="222"/>
    </row>
    <row r="1404">
      <c r="A1404" s="222"/>
    </row>
    <row r="1405">
      <c r="A1405" s="222"/>
    </row>
    <row r="1406">
      <c r="A1406" s="222"/>
    </row>
    <row r="1407">
      <c r="A1407" s="222"/>
    </row>
    <row r="1408">
      <c r="A1408" s="222"/>
    </row>
    <row r="1409">
      <c r="A1409" s="222"/>
    </row>
    <row r="1410">
      <c r="A1410" s="222"/>
    </row>
    <row r="1411">
      <c r="A1411" s="222"/>
    </row>
    <row r="1412">
      <c r="A1412" s="222"/>
    </row>
    <row r="1413">
      <c r="A1413" s="222"/>
    </row>
    <row r="1414">
      <c r="A1414" s="222"/>
    </row>
    <row r="1415">
      <c r="A1415" s="222"/>
    </row>
    <row r="1416">
      <c r="A1416" s="222"/>
    </row>
    <row r="1417">
      <c r="A1417" s="222"/>
    </row>
    <row r="1418">
      <c r="A1418" s="222"/>
    </row>
    <row r="1419">
      <c r="A1419" s="222"/>
    </row>
    <row r="1420">
      <c r="A1420" s="222"/>
    </row>
    <row r="1421">
      <c r="A1421" s="222"/>
    </row>
    <row r="1422">
      <c r="A1422" s="222"/>
    </row>
    <row r="1423">
      <c r="A1423" s="222"/>
    </row>
    <row r="1424">
      <c r="A1424" s="222"/>
    </row>
    <row r="1425">
      <c r="A1425" s="222"/>
    </row>
    <row r="1426">
      <c r="A1426" s="222"/>
    </row>
    <row r="1427">
      <c r="A1427" s="222"/>
    </row>
    <row r="1428">
      <c r="A1428" s="222"/>
    </row>
    <row r="1429">
      <c r="A1429" s="222"/>
    </row>
    <row r="1430">
      <c r="A1430" s="222"/>
    </row>
    <row r="1431">
      <c r="A1431" s="222"/>
    </row>
    <row r="1432">
      <c r="A1432" s="222"/>
    </row>
    <row r="1433">
      <c r="A1433" s="222"/>
    </row>
    <row r="1434">
      <c r="A1434" s="222"/>
    </row>
    <row r="1435">
      <c r="A1435" s="222"/>
    </row>
    <row r="1436">
      <c r="A1436" s="222"/>
    </row>
    <row r="1437">
      <c r="A1437" s="222"/>
    </row>
    <row r="1438">
      <c r="A1438" s="222"/>
    </row>
    <row r="1439">
      <c r="A1439" s="222"/>
    </row>
    <row r="1440">
      <c r="A1440" s="222"/>
    </row>
    <row r="1441">
      <c r="A1441" s="222"/>
    </row>
    <row r="1442">
      <c r="A1442" s="222"/>
    </row>
    <row r="1443">
      <c r="A1443" s="222"/>
    </row>
    <row r="1444">
      <c r="A1444" s="222"/>
    </row>
    <row r="1445">
      <c r="A1445" s="222"/>
    </row>
    <row r="1446">
      <c r="A1446" s="222"/>
    </row>
    <row r="1447">
      <c r="A1447" s="222"/>
    </row>
    <row r="1448">
      <c r="A1448" s="222"/>
    </row>
    <row r="1449">
      <c r="A1449" s="222"/>
    </row>
    <row r="1450">
      <c r="A1450" s="222"/>
    </row>
    <row r="1451">
      <c r="A1451" s="222"/>
    </row>
    <row r="1452">
      <c r="A1452" s="222"/>
    </row>
    <row r="1453">
      <c r="A1453" s="222"/>
    </row>
    <row r="1454">
      <c r="A1454" s="222"/>
    </row>
    <row r="1455">
      <c r="A1455" s="222"/>
    </row>
    <row r="1456">
      <c r="A1456" s="222"/>
    </row>
    <row r="1457">
      <c r="A1457" s="222"/>
    </row>
    <row r="1458">
      <c r="A1458" s="222"/>
    </row>
    <row r="1459">
      <c r="A1459" s="222"/>
    </row>
    <row r="1460">
      <c r="A1460" s="222"/>
    </row>
    <row r="1461">
      <c r="A1461" s="222"/>
    </row>
    <row r="1462">
      <c r="A1462" s="222"/>
    </row>
    <row r="1463">
      <c r="A1463" s="222"/>
    </row>
    <row r="1464">
      <c r="A1464" s="222"/>
    </row>
    <row r="1465">
      <c r="A1465" s="222"/>
    </row>
    <row r="1466">
      <c r="A1466" s="222"/>
    </row>
    <row r="1467">
      <c r="A1467" s="222"/>
    </row>
    <row r="1468">
      <c r="A1468" s="222"/>
    </row>
    <row r="1469">
      <c r="A1469" s="222"/>
    </row>
    <row r="1470">
      <c r="A1470" s="222"/>
    </row>
    <row r="1471">
      <c r="A1471" s="222"/>
    </row>
    <row r="1472">
      <c r="A1472" s="222"/>
    </row>
    <row r="1473">
      <c r="A1473" s="222"/>
    </row>
    <row r="1474">
      <c r="A1474" s="222"/>
    </row>
    <row r="1475">
      <c r="A1475" s="222"/>
    </row>
    <row r="1476">
      <c r="A1476" s="222"/>
    </row>
    <row r="1477">
      <c r="A1477" s="222"/>
    </row>
    <row r="1478">
      <c r="A1478" s="222"/>
    </row>
    <row r="1479">
      <c r="A1479" s="222"/>
    </row>
    <row r="1480">
      <c r="A1480" s="222"/>
    </row>
    <row r="1481">
      <c r="A1481" s="222"/>
    </row>
    <row r="1482">
      <c r="A1482" s="222"/>
    </row>
    <row r="1483">
      <c r="A1483" s="222"/>
    </row>
    <row r="1484">
      <c r="A1484" s="222"/>
    </row>
    <row r="1485">
      <c r="A1485" s="222"/>
    </row>
    <row r="1486">
      <c r="A1486" s="222"/>
    </row>
    <row r="1487">
      <c r="A1487" s="222"/>
    </row>
    <row r="1488">
      <c r="A1488" s="222"/>
    </row>
    <row r="1489">
      <c r="A1489" s="222"/>
    </row>
    <row r="1490">
      <c r="A1490" s="222"/>
    </row>
    <row r="1491">
      <c r="A1491" s="222"/>
    </row>
    <row r="1492">
      <c r="A1492" s="222"/>
    </row>
    <row r="1493">
      <c r="A1493" s="222"/>
    </row>
    <row r="1494">
      <c r="A1494" s="222"/>
    </row>
    <row r="1495">
      <c r="A1495" s="222"/>
    </row>
    <row r="1496">
      <c r="A1496" s="222"/>
    </row>
    <row r="1497">
      <c r="A1497" s="222"/>
    </row>
    <row r="1498">
      <c r="A1498" s="222"/>
    </row>
    <row r="1499">
      <c r="A1499" s="222"/>
    </row>
    <row r="1500">
      <c r="A1500" s="222"/>
    </row>
    <row r="1501">
      <c r="A1501" s="222"/>
    </row>
    <row r="1502">
      <c r="A1502" s="222"/>
    </row>
    <row r="1503">
      <c r="A1503" s="222"/>
    </row>
    <row r="1504">
      <c r="A1504" s="222"/>
    </row>
    <row r="1505">
      <c r="A1505" s="222"/>
    </row>
    <row r="1506">
      <c r="A1506" s="222"/>
    </row>
    <row r="1507">
      <c r="A1507" s="222"/>
    </row>
    <row r="1508">
      <c r="A1508" s="222"/>
    </row>
    <row r="1509">
      <c r="A1509" s="222"/>
    </row>
    <row r="1510">
      <c r="A1510" s="222"/>
    </row>
    <row r="1511">
      <c r="A1511" s="222"/>
    </row>
    <row r="1512">
      <c r="A1512" s="222"/>
    </row>
    <row r="1513">
      <c r="A1513" s="222"/>
    </row>
    <row r="1514">
      <c r="A1514" s="222"/>
    </row>
    <row r="1515">
      <c r="A1515" s="222"/>
    </row>
    <row r="1516">
      <c r="A1516" s="222"/>
    </row>
    <row r="1517">
      <c r="A1517" s="222"/>
    </row>
    <row r="1518">
      <c r="A1518" s="222"/>
    </row>
    <row r="1519">
      <c r="A1519" s="222"/>
    </row>
    <row r="1520">
      <c r="A1520" s="222"/>
    </row>
    <row r="1521">
      <c r="A1521" s="222"/>
    </row>
    <row r="1522">
      <c r="A1522" s="222"/>
    </row>
    <row r="1523">
      <c r="A1523" s="222"/>
    </row>
    <row r="1524">
      <c r="A1524" s="222"/>
    </row>
    <row r="1525">
      <c r="A1525" s="222"/>
    </row>
    <row r="1526">
      <c r="A1526" s="222"/>
    </row>
    <row r="1527">
      <c r="A1527" s="222"/>
    </row>
    <row r="1528">
      <c r="A1528" s="222"/>
    </row>
    <row r="1529">
      <c r="A1529" s="222"/>
    </row>
    <row r="1530">
      <c r="A1530" s="222"/>
    </row>
    <row r="1531">
      <c r="A1531" s="222"/>
    </row>
    <row r="1532">
      <c r="A1532" s="222"/>
    </row>
    <row r="1533">
      <c r="A1533" s="222"/>
    </row>
    <row r="1534">
      <c r="A1534" s="222"/>
    </row>
    <row r="1535">
      <c r="A1535" s="222"/>
    </row>
    <row r="1536">
      <c r="A1536" s="222"/>
    </row>
    <row r="1537">
      <c r="A1537" s="222"/>
    </row>
    <row r="1538">
      <c r="A1538" s="222"/>
    </row>
    <row r="1539">
      <c r="A1539" s="222"/>
    </row>
    <row r="1540">
      <c r="A1540" s="222"/>
    </row>
    <row r="1541">
      <c r="A1541" s="222"/>
    </row>
    <row r="1542">
      <c r="A1542" s="222"/>
    </row>
    <row r="1543">
      <c r="A1543" s="222"/>
    </row>
    <row r="1544">
      <c r="A1544" s="222"/>
    </row>
    <row r="1545">
      <c r="A1545" s="222"/>
    </row>
    <row r="1546">
      <c r="A1546" s="222"/>
    </row>
    <row r="1547">
      <c r="A1547" s="222"/>
    </row>
    <row r="1548">
      <c r="A1548" s="222"/>
    </row>
    <row r="1549">
      <c r="A1549" s="222"/>
    </row>
    <row r="1550">
      <c r="A1550" s="222"/>
    </row>
    <row r="1551">
      <c r="A1551" s="222"/>
    </row>
    <row r="1552">
      <c r="A1552" s="222"/>
    </row>
    <row r="1553">
      <c r="A1553" s="222"/>
    </row>
    <row r="1554">
      <c r="A1554" s="222"/>
    </row>
    <row r="1555">
      <c r="A1555" s="222"/>
    </row>
    <row r="1556">
      <c r="A1556" s="222"/>
    </row>
    <row r="1557">
      <c r="A1557" s="222"/>
    </row>
    <row r="1558">
      <c r="A1558" s="222"/>
    </row>
    <row r="1559">
      <c r="A1559" s="222"/>
    </row>
    <row r="1560">
      <c r="A1560" s="222"/>
    </row>
    <row r="1561">
      <c r="A1561" s="222"/>
    </row>
    <row r="1562">
      <c r="A1562" s="222"/>
    </row>
    <row r="1563">
      <c r="A1563" s="222"/>
    </row>
    <row r="1564">
      <c r="A1564" s="222"/>
    </row>
    <row r="1565">
      <c r="A1565" s="222"/>
    </row>
    <row r="1566">
      <c r="A1566" s="222"/>
    </row>
    <row r="1567">
      <c r="A1567" s="222"/>
    </row>
    <row r="1568">
      <c r="A1568" s="222"/>
    </row>
    <row r="1569">
      <c r="A1569" s="222"/>
    </row>
    <row r="1570">
      <c r="A1570" s="222"/>
    </row>
    <row r="1571">
      <c r="A1571" s="222"/>
    </row>
    <row r="1572">
      <c r="A1572" s="222"/>
    </row>
    <row r="1573">
      <c r="A1573" s="222"/>
    </row>
    <row r="1574">
      <c r="A1574" s="222"/>
    </row>
    <row r="1575">
      <c r="A1575" s="222"/>
    </row>
    <row r="1576">
      <c r="A1576" s="222"/>
    </row>
    <row r="1577">
      <c r="A1577" s="222"/>
    </row>
    <row r="1578">
      <c r="A1578" s="222"/>
    </row>
    <row r="1579">
      <c r="A1579" s="222"/>
    </row>
    <row r="1580">
      <c r="A1580" s="222"/>
    </row>
    <row r="1581">
      <c r="A1581" s="222"/>
    </row>
    <row r="1582">
      <c r="A1582" s="222"/>
    </row>
    <row r="1583">
      <c r="A1583" s="222"/>
    </row>
    <row r="1584">
      <c r="A1584" s="222"/>
    </row>
    <row r="1585">
      <c r="A1585" s="222"/>
    </row>
    <row r="1586">
      <c r="A1586" s="222"/>
    </row>
    <row r="1587">
      <c r="A1587" s="222"/>
    </row>
    <row r="1588">
      <c r="A1588" s="222"/>
    </row>
    <row r="1589">
      <c r="A1589" s="222"/>
    </row>
    <row r="1590">
      <c r="A1590" s="222"/>
    </row>
    <row r="1591">
      <c r="A1591" s="222"/>
    </row>
    <row r="1592">
      <c r="A1592" s="222"/>
    </row>
    <row r="1593">
      <c r="A1593" s="222"/>
    </row>
    <row r="1594">
      <c r="A1594" s="222"/>
    </row>
    <row r="1595">
      <c r="A1595" s="222"/>
    </row>
    <row r="1596">
      <c r="A1596" s="222"/>
    </row>
    <row r="1597">
      <c r="A1597" s="222"/>
    </row>
    <row r="1598">
      <c r="A1598" s="222"/>
    </row>
    <row r="1599">
      <c r="A1599" s="222"/>
    </row>
    <row r="1600">
      <c r="A1600" s="222"/>
    </row>
    <row r="1601">
      <c r="A1601" s="222"/>
    </row>
    <row r="1602">
      <c r="A1602" s="222"/>
    </row>
    <row r="1603">
      <c r="A1603" s="222"/>
    </row>
    <row r="1604">
      <c r="A1604" s="222"/>
    </row>
    <row r="1605">
      <c r="A1605" s="222"/>
    </row>
    <row r="1606">
      <c r="A1606" s="222"/>
    </row>
    <row r="1607">
      <c r="A1607" s="222"/>
    </row>
    <row r="1608">
      <c r="A1608" s="222"/>
    </row>
    <row r="1609">
      <c r="A1609" s="222"/>
    </row>
    <row r="1610">
      <c r="A1610" s="222"/>
    </row>
    <row r="1611">
      <c r="A1611" s="222"/>
    </row>
    <row r="1612">
      <c r="A1612" s="222"/>
    </row>
    <row r="1613">
      <c r="A1613" s="222"/>
    </row>
    <row r="1614">
      <c r="A1614" s="222"/>
    </row>
    <row r="1615">
      <c r="A1615" s="222"/>
    </row>
    <row r="1616">
      <c r="A1616" s="222"/>
    </row>
    <row r="1617">
      <c r="A1617" s="222"/>
    </row>
    <row r="1618">
      <c r="A1618" s="222"/>
    </row>
    <row r="1619">
      <c r="A1619" s="222"/>
    </row>
    <row r="1620">
      <c r="A1620" s="222"/>
    </row>
    <row r="1621">
      <c r="A1621" s="222"/>
    </row>
    <row r="1622">
      <c r="A1622" s="222"/>
    </row>
    <row r="1623">
      <c r="A1623" s="222"/>
    </row>
    <row r="1624">
      <c r="A1624" s="222"/>
    </row>
    <row r="1625">
      <c r="A1625" s="222"/>
    </row>
    <row r="1626">
      <c r="A1626" s="222"/>
    </row>
    <row r="1627">
      <c r="A1627" s="222"/>
    </row>
    <row r="1628">
      <c r="A1628" s="222"/>
    </row>
    <row r="1629">
      <c r="A1629" s="222"/>
    </row>
    <row r="1630">
      <c r="A1630" s="222"/>
    </row>
    <row r="1631">
      <c r="A1631" s="222"/>
    </row>
    <row r="1632">
      <c r="A1632" s="222"/>
    </row>
    <row r="1633">
      <c r="A1633" s="222"/>
    </row>
    <row r="1634">
      <c r="A1634" s="222"/>
    </row>
    <row r="1635">
      <c r="A1635" s="222"/>
    </row>
    <row r="1636">
      <c r="A1636" s="222"/>
    </row>
    <row r="1637">
      <c r="A1637" s="222"/>
    </row>
    <row r="1638">
      <c r="A1638" s="222"/>
    </row>
    <row r="1639">
      <c r="A1639" s="222"/>
    </row>
    <row r="1640">
      <c r="A1640" s="222"/>
    </row>
    <row r="1641">
      <c r="A1641" s="222"/>
    </row>
    <row r="1642">
      <c r="A1642" s="222"/>
    </row>
    <row r="1643">
      <c r="A1643" s="222"/>
    </row>
    <row r="1644">
      <c r="A1644" s="222"/>
    </row>
    <row r="1645">
      <c r="A1645" s="222"/>
    </row>
    <row r="1646">
      <c r="A1646" s="222"/>
    </row>
    <row r="1647">
      <c r="A1647" s="222"/>
    </row>
    <row r="1648">
      <c r="A1648" s="222"/>
    </row>
    <row r="1649">
      <c r="A1649" s="222"/>
    </row>
    <row r="1650">
      <c r="A1650" s="222"/>
    </row>
    <row r="1651">
      <c r="A1651" s="222"/>
    </row>
    <row r="1652">
      <c r="A1652" s="222"/>
    </row>
    <row r="1653">
      <c r="A1653" s="222"/>
    </row>
    <row r="1654">
      <c r="A1654" s="222"/>
    </row>
    <row r="1655">
      <c r="A1655" s="222"/>
    </row>
    <row r="1656">
      <c r="A1656" s="222"/>
    </row>
    <row r="1657">
      <c r="A1657" s="222"/>
    </row>
    <row r="1658">
      <c r="A1658" s="222"/>
    </row>
    <row r="1659">
      <c r="A1659" s="222"/>
    </row>
    <row r="1660">
      <c r="A1660" s="222"/>
    </row>
    <row r="1661">
      <c r="A1661" s="222"/>
    </row>
    <row r="1662">
      <c r="A1662" s="222"/>
    </row>
    <row r="1663">
      <c r="A1663" s="222"/>
    </row>
    <row r="1664">
      <c r="A1664" s="222"/>
    </row>
    <row r="1665">
      <c r="A1665" s="222"/>
    </row>
    <row r="1666">
      <c r="A1666" s="222"/>
    </row>
    <row r="1667">
      <c r="A1667" s="222"/>
    </row>
    <row r="1668">
      <c r="A1668" s="222"/>
    </row>
    <row r="1669">
      <c r="A1669" s="222"/>
    </row>
    <row r="1670">
      <c r="A1670" s="222"/>
    </row>
    <row r="1671">
      <c r="A1671" s="222"/>
    </row>
    <row r="1672">
      <c r="A1672" s="222"/>
    </row>
    <row r="1673">
      <c r="A1673" s="222"/>
    </row>
    <row r="1674">
      <c r="A1674" s="222"/>
    </row>
    <row r="1675">
      <c r="A1675" s="222"/>
    </row>
    <row r="1676">
      <c r="A1676" s="222"/>
    </row>
    <row r="1677">
      <c r="A1677" s="222"/>
    </row>
    <row r="1678">
      <c r="A1678" s="222"/>
    </row>
    <row r="1679">
      <c r="A1679" s="222"/>
    </row>
    <row r="1680">
      <c r="A1680" s="222"/>
    </row>
    <row r="1681">
      <c r="A1681" s="222"/>
    </row>
    <row r="1682">
      <c r="A1682" s="222"/>
    </row>
    <row r="1683">
      <c r="A1683" s="222"/>
    </row>
    <row r="1684">
      <c r="A1684" s="222"/>
    </row>
    <row r="1685">
      <c r="A1685" s="222"/>
    </row>
    <row r="1686">
      <c r="A1686" s="222"/>
    </row>
    <row r="1687">
      <c r="A1687" s="222"/>
    </row>
    <row r="1688">
      <c r="A1688" s="222"/>
    </row>
    <row r="1689">
      <c r="A1689" s="222"/>
    </row>
    <row r="1690">
      <c r="A1690" s="222"/>
    </row>
    <row r="1691">
      <c r="A1691" s="222"/>
    </row>
    <row r="1692">
      <c r="A1692" s="222"/>
    </row>
    <row r="1693">
      <c r="A1693" s="222"/>
    </row>
    <row r="1694">
      <c r="A1694" s="222"/>
    </row>
    <row r="1695">
      <c r="A1695" s="222"/>
    </row>
    <row r="1696">
      <c r="A1696" s="222"/>
    </row>
    <row r="1697">
      <c r="A1697" s="222"/>
    </row>
    <row r="1698">
      <c r="A1698" s="222"/>
    </row>
    <row r="1699">
      <c r="A1699" s="222"/>
    </row>
    <row r="1700">
      <c r="A1700" s="222"/>
    </row>
    <row r="1701">
      <c r="A1701" s="222"/>
    </row>
    <row r="1702">
      <c r="A1702" s="222"/>
    </row>
    <row r="1703">
      <c r="A1703" s="222"/>
    </row>
    <row r="1704">
      <c r="A1704" s="222"/>
    </row>
    <row r="1705">
      <c r="A1705" s="222"/>
    </row>
    <row r="1706">
      <c r="A1706" s="222"/>
    </row>
    <row r="1707">
      <c r="A1707" s="222"/>
    </row>
    <row r="1708">
      <c r="A1708" s="222"/>
    </row>
    <row r="1709">
      <c r="A1709" s="222"/>
    </row>
    <row r="1710">
      <c r="A1710" s="222"/>
    </row>
    <row r="1711">
      <c r="A1711" s="222"/>
    </row>
    <row r="1712">
      <c r="A1712" s="222"/>
    </row>
    <row r="1713">
      <c r="A1713" s="222"/>
    </row>
    <row r="1714">
      <c r="A1714" s="222"/>
    </row>
    <row r="1715">
      <c r="A1715" s="222"/>
    </row>
    <row r="1716">
      <c r="A1716" s="222"/>
    </row>
    <row r="1717">
      <c r="A1717" s="222"/>
    </row>
    <row r="1718">
      <c r="A1718" s="222"/>
    </row>
    <row r="1719">
      <c r="A1719" s="222"/>
    </row>
    <row r="1720">
      <c r="A1720" s="222"/>
    </row>
    <row r="1721">
      <c r="A1721" s="222"/>
    </row>
    <row r="1722">
      <c r="A1722" s="222"/>
    </row>
    <row r="1723">
      <c r="A1723" s="222"/>
    </row>
    <row r="1724">
      <c r="A1724" s="222"/>
    </row>
    <row r="1725">
      <c r="A1725" s="222"/>
    </row>
    <row r="1726">
      <c r="A1726" s="222"/>
    </row>
    <row r="1727">
      <c r="A1727" s="222"/>
    </row>
    <row r="1728">
      <c r="A1728" s="222"/>
    </row>
    <row r="1729">
      <c r="A1729" s="222"/>
    </row>
    <row r="1730">
      <c r="A1730" s="222"/>
    </row>
    <row r="1731">
      <c r="A1731" s="222"/>
    </row>
    <row r="1732">
      <c r="A1732" s="222"/>
    </row>
    <row r="1733">
      <c r="A1733" s="222"/>
    </row>
    <row r="1734">
      <c r="A1734" s="222"/>
    </row>
    <row r="1735">
      <c r="A1735" s="222"/>
    </row>
    <row r="1736">
      <c r="A1736" s="222"/>
    </row>
    <row r="1737">
      <c r="A1737" s="222"/>
    </row>
    <row r="1738">
      <c r="A1738" s="222"/>
    </row>
    <row r="1739">
      <c r="A1739" s="222"/>
    </row>
    <row r="1740">
      <c r="A1740" s="222"/>
    </row>
    <row r="1741">
      <c r="A1741" s="222"/>
    </row>
    <row r="1742">
      <c r="A1742" s="222"/>
    </row>
    <row r="1743">
      <c r="A1743" s="222"/>
    </row>
    <row r="1744">
      <c r="A1744" s="222"/>
    </row>
    <row r="1745">
      <c r="A1745" s="222"/>
    </row>
    <row r="1746">
      <c r="A1746" s="222"/>
    </row>
    <row r="1747">
      <c r="A1747" s="222"/>
    </row>
    <row r="1748">
      <c r="A1748" s="222"/>
    </row>
    <row r="1749">
      <c r="A1749" s="222"/>
    </row>
    <row r="1750">
      <c r="A1750" s="222"/>
    </row>
    <row r="1751">
      <c r="A1751" s="222"/>
    </row>
    <row r="1752">
      <c r="A1752" s="222"/>
    </row>
    <row r="1753">
      <c r="A1753" s="222"/>
    </row>
    <row r="1754">
      <c r="A1754" s="222"/>
    </row>
    <row r="1755">
      <c r="A1755" s="222"/>
    </row>
    <row r="1756">
      <c r="A1756" s="222"/>
    </row>
    <row r="1757">
      <c r="A1757" s="222"/>
    </row>
    <row r="1758">
      <c r="A1758" s="222"/>
    </row>
    <row r="1759">
      <c r="A1759" s="222"/>
    </row>
    <row r="1760">
      <c r="A1760" s="222"/>
    </row>
    <row r="1761">
      <c r="A1761" s="222"/>
    </row>
    <row r="1762">
      <c r="A1762" s="222"/>
    </row>
    <row r="1763">
      <c r="A1763" s="222"/>
    </row>
    <row r="1764">
      <c r="A1764" s="222"/>
    </row>
    <row r="1765">
      <c r="A1765" s="222"/>
    </row>
    <row r="1766">
      <c r="A1766" s="222"/>
    </row>
    <row r="1767">
      <c r="A1767" s="222"/>
    </row>
    <row r="1768">
      <c r="A1768" s="222"/>
    </row>
    <row r="1769">
      <c r="A1769" s="222"/>
    </row>
    <row r="1770">
      <c r="A1770" s="222"/>
    </row>
    <row r="1771">
      <c r="A1771" s="222"/>
    </row>
    <row r="1772">
      <c r="A1772" s="222"/>
    </row>
    <row r="1773">
      <c r="A1773" s="222"/>
    </row>
    <row r="1774">
      <c r="A1774" s="222"/>
    </row>
    <row r="1775">
      <c r="A1775" s="222"/>
    </row>
    <row r="1776">
      <c r="A1776" s="222"/>
    </row>
    <row r="1777">
      <c r="A1777" s="222"/>
    </row>
    <row r="1778">
      <c r="A1778" s="222"/>
    </row>
    <row r="1779">
      <c r="A1779" s="222"/>
    </row>
    <row r="1780">
      <c r="A1780" s="222"/>
    </row>
    <row r="1781">
      <c r="A1781" s="222"/>
    </row>
    <row r="1782">
      <c r="A1782" s="222"/>
    </row>
    <row r="1783">
      <c r="A1783" s="222"/>
    </row>
    <row r="1784">
      <c r="A1784" s="222"/>
    </row>
    <row r="1785">
      <c r="A1785" s="222"/>
    </row>
    <row r="1786">
      <c r="A1786" s="222"/>
    </row>
    <row r="1787">
      <c r="A1787" s="222"/>
    </row>
    <row r="1788">
      <c r="A1788" s="222"/>
    </row>
    <row r="1789">
      <c r="A1789" s="222"/>
    </row>
    <row r="1790">
      <c r="A1790" s="222"/>
    </row>
    <row r="1791">
      <c r="A1791" s="222"/>
    </row>
    <row r="1792">
      <c r="A1792" s="222"/>
    </row>
    <row r="1793">
      <c r="A1793" s="222"/>
    </row>
    <row r="1794">
      <c r="A1794" s="222"/>
    </row>
    <row r="1795">
      <c r="A1795" s="222"/>
    </row>
    <row r="1796">
      <c r="A1796" s="222"/>
    </row>
    <row r="1797">
      <c r="A1797" s="222"/>
    </row>
    <row r="1798">
      <c r="A1798" s="222"/>
    </row>
    <row r="1799">
      <c r="A1799" s="222"/>
    </row>
    <row r="1800">
      <c r="A1800" s="222"/>
    </row>
    <row r="1801">
      <c r="A1801" s="222"/>
    </row>
    <row r="1802">
      <c r="A1802" s="222"/>
    </row>
    <row r="1803">
      <c r="A1803" s="222"/>
    </row>
    <row r="1804">
      <c r="A1804" s="222"/>
    </row>
    <row r="1805">
      <c r="A1805" s="222"/>
    </row>
    <row r="1806">
      <c r="A1806" s="222"/>
    </row>
    <row r="1807">
      <c r="A1807" s="222"/>
    </row>
    <row r="1808">
      <c r="A1808" s="222"/>
    </row>
    <row r="1809">
      <c r="A1809" s="222"/>
    </row>
    <row r="1810">
      <c r="A1810" s="222"/>
    </row>
    <row r="1811">
      <c r="A1811" s="222"/>
    </row>
    <row r="1812">
      <c r="A1812" s="222"/>
    </row>
    <row r="1813">
      <c r="A1813" s="222"/>
    </row>
    <row r="1814">
      <c r="A1814" s="222"/>
    </row>
    <row r="1815">
      <c r="A1815" s="222"/>
    </row>
    <row r="1816">
      <c r="A1816" s="222"/>
    </row>
    <row r="1817">
      <c r="A1817" s="222"/>
    </row>
    <row r="1818">
      <c r="A1818" s="222"/>
    </row>
    <row r="1819">
      <c r="A1819" s="222"/>
    </row>
    <row r="1820">
      <c r="A1820" s="222"/>
    </row>
    <row r="1821">
      <c r="A1821" s="222"/>
    </row>
    <row r="1822">
      <c r="A1822" s="222"/>
    </row>
    <row r="1823">
      <c r="A1823" s="222"/>
    </row>
    <row r="1824">
      <c r="A1824" s="222"/>
    </row>
    <row r="1825">
      <c r="A1825" s="222"/>
    </row>
    <row r="1826">
      <c r="A1826" s="222"/>
    </row>
    <row r="1827">
      <c r="A1827" s="222"/>
    </row>
    <row r="1828">
      <c r="A1828" s="222"/>
    </row>
    <row r="1829">
      <c r="A1829" s="222"/>
    </row>
    <row r="1830">
      <c r="A1830" s="222"/>
    </row>
    <row r="1831">
      <c r="A1831" s="222"/>
    </row>
    <row r="1832">
      <c r="A1832" s="222"/>
    </row>
    <row r="1833">
      <c r="A1833" s="222"/>
    </row>
    <row r="1834">
      <c r="A1834" s="222"/>
    </row>
    <row r="1835">
      <c r="A1835" s="222"/>
    </row>
    <row r="1836">
      <c r="A1836" s="222"/>
    </row>
    <row r="1837">
      <c r="A1837" s="222"/>
    </row>
    <row r="1838">
      <c r="A1838" s="222"/>
    </row>
    <row r="1839">
      <c r="A1839" s="222"/>
    </row>
    <row r="1840">
      <c r="A1840" s="222"/>
    </row>
    <row r="1841">
      <c r="A1841" s="222"/>
    </row>
    <row r="1842">
      <c r="A1842" s="222"/>
    </row>
    <row r="1843">
      <c r="A1843" s="222"/>
    </row>
    <row r="1844">
      <c r="A1844" s="222"/>
    </row>
    <row r="1845">
      <c r="A1845" s="222"/>
    </row>
    <row r="1846">
      <c r="A1846" s="222"/>
    </row>
    <row r="1847">
      <c r="A1847" s="222"/>
    </row>
    <row r="1848">
      <c r="A1848" s="222"/>
    </row>
    <row r="1849">
      <c r="A1849" s="222"/>
    </row>
    <row r="1850">
      <c r="A1850" s="222"/>
    </row>
    <row r="1851">
      <c r="A1851" s="222"/>
    </row>
    <row r="1852">
      <c r="A1852" s="222"/>
    </row>
    <row r="1853">
      <c r="A1853" s="222"/>
    </row>
    <row r="1854">
      <c r="A1854" s="222"/>
    </row>
    <row r="1855">
      <c r="A1855" s="222"/>
    </row>
    <row r="1856">
      <c r="A1856" s="222"/>
    </row>
    <row r="1857">
      <c r="A1857" s="222"/>
    </row>
    <row r="1858">
      <c r="A1858" s="222"/>
    </row>
    <row r="1859">
      <c r="A1859" s="222"/>
    </row>
    <row r="1860">
      <c r="A1860" s="222"/>
    </row>
    <row r="1861">
      <c r="A1861" s="222"/>
    </row>
    <row r="1862">
      <c r="A1862" s="222"/>
    </row>
    <row r="1863">
      <c r="A1863" s="222"/>
    </row>
    <row r="1864">
      <c r="A1864" s="222"/>
    </row>
    <row r="1865">
      <c r="A1865" s="222"/>
    </row>
    <row r="1866">
      <c r="A1866" s="222"/>
    </row>
    <row r="1867">
      <c r="A1867" s="222"/>
    </row>
    <row r="1868">
      <c r="A1868" s="222"/>
    </row>
    <row r="1869">
      <c r="A1869" s="222"/>
    </row>
    <row r="1870">
      <c r="A1870" s="222"/>
    </row>
    <row r="1871">
      <c r="A1871" s="222"/>
    </row>
    <row r="1872">
      <c r="A1872" s="222"/>
    </row>
    <row r="1873">
      <c r="A1873" s="222"/>
    </row>
    <row r="1874">
      <c r="A1874" s="222"/>
    </row>
    <row r="1875">
      <c r="A1875" s="222"/>
    </row>
    <row r="1876">
      <c r="A1876" s="222"/>
    </row>
    <row r="1877">
      <c r="A1877" s="222"/>
    </row>
    <row r="1878">
      <c r="A1878" s="222"/>
    </row>
    <row r="1879">
      <c r="A1879" s="222"/>
    </row>
    <row r="1880">
      <c r="A1880" s="222"/>
    </row>
    <row r="1881">
      <c r="A1881" s="222"/>
    </row>
    <row r="1882">
      <c r="A1882" s="222"/>
    </row>
    <row r="1883">
      <c r="A1883" s="222"/>
    </row>
    <row r="1884">
      <c r="A1884" s="222"/>
    </row>
    <row r="1885">
      <c r="A1885" s="222"/>
    </row>
    <row r="1886">
      <c r="A1886" s="222"/>
    </row>
    <row r="1887">
      <c r="A1887" s="222"/>
    </row>
    <row r="1888">
      <c r="A1888" s="222"/>
    </row>
    <row r="1889">
      <c r="A1889" s="222"/>
    </row>
    <row r="1890">
      <c r="A1890" s="222"/>
    </row>
    <row r="1891">
      <c r="A1891" s="222"/>
    </row>
    <row r="1892">
      <c r="A1892" s="222"/>
    </row>
    <row r="1893">
      <c r="A1893" s="222"/>
    </row>
    <row r="1894">
      <c r="A1894" s="222"/>
    </row>
    <row r="1895">
      <c r="A1895" s="222"/>
    </row>
    <row r="1896">
      <c r="A1896" s="222"/>
    </row>
    <row r="1897">
      <c r="A1897" s="222"/>
    </row>
    <row r="1898">
      <c r="A1898" s="222"/>
    </row>
    <row r="1899">
      <c r="A1899" s="222"/>
    </row>
    <row r="1900">
      <c r="A1900" s="222"/>
    </row>
    <row r="1901">
      <c r="A1901" s="222"/>
    </row>
    <row r="1902">
      <c r="A1902" s="222"/>
    </row>
    <row r="1903">
      <c r="A1903" s="222"/>
    </row>
    <row r="1904">
      <c r="A1904" s="222"/>
    </row>
    <row r="1905">
      <c r="A1905" s="222"/>
    </row>
    <row r="1906">
      <c r="A1906" s="222"/>
    </row>
    <row r="1907">
      <c r="A1907" s="222"/>
    </row>
    <row r="1908">
      <c r="A1908" s="222"/>
    </row>
    <row r="1909">
      <c r="A1909" s="222"/>
    </row>
    <row r="1910">
      <c r="A1910" s="222"/>
    </row>
    <row r="1911">
      <c r="A1911" s="222"/>
    </row>
    <row r="1912">
      <c r="A1912" s="222"/>
    </row>
    <row r="1913">
      <c r="A1913" s="222"/>
    </row>
    <row r="1914">
      <c r="A1914" s="222"/>
    </row>
    <row r="1915">
      <c r="A1915" s="222"/>
    </row>
    <row r="1916">
      <c r="A1916" s="222"/>
    </row>
    <row r="1917">
      <c r="A1917" s="222"/>
    </row>
    <row r="1918">
      <c r="A1918" s="222"/>
    </row>
    <row r="1919">
      <c r="A1919" s="222"/>
    </row>
    <row r="1920">
      <c r="A1920" s="222"/>
    </row>
    <row r="1921">
      <c r="A1921" s="222"/>
    </row>
    <row r="1922">
      <c r="A1922" s="222"/>
    </row>
    <row r="1923">
      <c r="A1923" s="222"/>
    </row>
    <row r="1924">
      <c r="A1924" s="222"/>
    </row>
    <row r="1925">
      <c r="A1925" s="222"/>
    </row>
    <row r="1926">
      <c r="A1926" s="222"/>
    </row>
    <row r="1927">
      <c r="A1927" s="222"/>
    </row>
    <row r="1928">
      <c r="A1928" s="222"/>
    </row>
    <row r="1929">
      <c r="A1929" s="222"/>
    </row>
    <row r="1930">
      <c r="A1930" s="222"/>
    </row>
    <row r="1931">
      <c r="A1931" s="222"/>
    </row>
    <row r="1932">
      <c r="A1932" s="222"/>
    </row>
    <row r="1933">
      <c r="A1933" s="222"/>
    </row>
    <row r="1934">
      <c r="A1934" s="222"/>
    </row>
    <row r="1935">
      <c r="A1935" s="222"/>
    </row>
    <row r="1936">
      <c r="A1936" s="222"/>
    </row>
    <row r="1937">
      <c r="A1937" s="222"/>
    </row>
    <row r="1938">
      <c r="A1938" s="222"/>
    </row>
    <row r="1939">
      <c r="A1939" s="222"/>
    </row>
    <row r="1940">
      <c r="A1940" s="222"/>
    </row>
    <row r="1941">
      <c r="A1941" s="222"/>
    </row>
    <row r="1942">
      <c r="A1942" s="222"/>
    </row>
    <row r="1943">
      <c r="A1943" s="222"/>
    </row>
    <row r="1944">
      <c r="A1944" s="222"/>
    </row>
    <row r="1945">
      <c r="A1945" s="222"/>
    </row>
    <row r="1946">
      <c r="A1946" s="222"/>
    </row>
    <row r="1947">
      <c r="A1947" s="222"/>
    </row>
    <row r="1948">
      <c r="A1948" s="222"/>
    </row>
    <row r="1949">
      <c r="A1949" s="222"/>
    </row>
    <row r="1950">
      <c r="A1950" s="222"/>
    </row>
    <row r="1951">
      <c r="A1951" s="222"/>
    </row>
    <row r="1952">
      <c r="A1952" s="222"/>
    </row>
    <row r="1953">
      <c r="A1953" s="222"/>
    </row>
    <row r="1954">
      <c r="A1954" s="222"/>
    </row>
    <row r="1955">
      <c r="A1955" s="222"/>
    </row>
    <row r="1956">
      <c r="A1956" s="222"/>
    </row>
    <row r="1957">
      <c r="A1957" s="222"/>
    </row>
    <row r="1958">
      <c r="A1958" s="222"/>
    </row>
    <row r="1959">
      <c r="A1959" s="222"/>
    </row>
    <row r="1960">
      <c r="A1960" s="222"/>
    </row>
    <row r="1961">
      <c r="A1961" s="222"/>
    </row>
    <row r="1962">
      <c r="A1962" s="222"/>
    </row>
    <row r="1963">
      <c r="A1963" s="222"/>
    </row>
    <row r="1964">
      <c r="A1964" s="222"/>
    </row>
    <row r="1965">
      <c r="A1965" s="222"/>
    </row>
    <row r="1966">
      <c r="A1966" s="222"/>
    </row>
    <row r="1967">
      <c r="A1967" s="222"/>
    </row>
    <row r="1968">
      <c r="A1968" s="222"/>
    </row>
    <row r="1969">
      <c r="A1969" s="222"/>
    </row>
    <row r="1970">
      <c r="A1970" s="222"/>
    </row>
    <row r="1971">
      <c r="A1971" s="222"/>
    </row>
    <row r="1972">
      <c r="A1972" s="222"/>
    </row>
    <row r="1973">
      <c r="A1973" s="222"/>
    </row>
    <row r="1974">
      <c r="A1974" s="222"/>
    </row>
    <row r="1975">
      <c r="A1975" s="222"/>
    </row>
    <row r="1976">
      <c r="A1976" s="222"/>
    </row>
    <row r="1977">
      <c r="A1977" s="222"/>
    </row>
    <row r="1978">
      <c r="A1978" s="222"/>
    </row>
    <row r="1979">
      <c r="A1979" s="222"/>
    </row>
    <row r="1980">
      <c r="A1980" s="222"/>
    </row>
    <row r="1981">
      <c r="A1981" s="222"/>
    </row>
    <row r="1982">
      <c r="A1982" s="222"/>
    </row>
    <row r="1983">
      <c r="A1983" s="222"/>
    </row>
    <row r="1984">
      <c r="A1984" s="222"/>
    </row>
    <row r="1985">
      <c r="A1985" s="222"/>
    </row>
    <row r="1986">
      <c r="A1986" s="222"/>
    </row>
    <row r="1987">
      <c r="A1987" s="222"/>
    </row>
    <row r="1988">
      <c r="A1988" s="222"/>
    </row>
    <row r="1989">
      <c r="A1989" s="222"/>
    </row>
    <row r="1990">
      <c r="A1990" s="222"/>
    </row>
    <row r="1991">
      <c r="A1991" s="222"/>
    </row>
    <row r="1992">
      <c r="A1992" s="222"/>
    </row>
    <row r="1993">
      <c r="A1993" s="222"/>
    </row>
    <row r="1994">
      <c r="A1994" s="222"/>
    </row>
    <row r="1995">
      <c r="A1995" s="222"/>
    </row>
    <row r="1996">
      <c r="A1996" s="222"/>
    </row>
    <row r="1997">
      <c r="A1997" s="222"/>
    </row>
    <row r="1998">
      <c r="A1998" s="222"/>
    </row>
    <row r="1999">
      <c r="A1999" s="222"/>
    </row>
    <row r="2000">
      <c r="A2000" s="222"/>
    </row>
    <row r="2001">
      <c r="A2001" s="222"/>
    </row>
    <row r="2002">
      <c r="A2002" s="222"/>
    </row>
    <row r="2003">
      <c r="A2003" s="222"/>
    </row>
    <row r="2004">
      <c r="A2004" s="222"/>
    </row>
    <row r="2005">
      <c r="A2005" s="222"/>
    </row>
    <row r="2006">
      <c r="A2006" s="222"/>
    </row>
    <row r="2007">
      <c r="A2007" s="222"/>
    </row>
    <row r="2008">
      <c r="A2008" s="222"/>
    </row>
    <row r="2009">
      <c r="A2009" s="222"/>
    </row>
    <row r="2010">
      <c r="A2010" s="222"/>
    </row>
    <row r="2011">
      <c r="A2011" s="222"/>
    </row>
    <row r="2012">
      <c r="A2012" s="222"/>
    </row>
    <row r="2013">
      <c r="A2013" s="222"/>
    </row>
    <row r="2014">
      <c r="A2014" s="222"/>
    </row>
    <row r="2015">
      <c r="A2015" s="222"/>
    </row>
    <row r="2016">
      <c r="A2016" s="222"/>
    </row>
    <row r="2017">
      <c r="A2017" s="222"/>
    </row>
    <row r="2018">
      <c r="A2018" s="222"/>
    </row>
    <row r="2019">
      <c r="A2019" s="222"/>
    </row>
    <row r="2020">
      <c r="A2020" s="222"/>
    </row>
    <row r="2021">
      <c r="A2021" s="222"/>
    </row>
    <row r="2022">
      <c r="A2022" s="222"/>
    </row>
    <row r="2023">
      <c r="A2023" s="222"/>
    </row>
    <row r="2024">
      <c r="A2024" s="222"/>
    </row>
    <row r="2025">
      <c r="A2025" s="222"/>
    </row>
    <row r="2026">
      <c r="A2026" s="222"/>
    </row>
    <row r="2027">
      <c r="A2027" s="222"/>
    </row>
    <row r="2028">
      <c r="A2028" s="222"/>
    </row>
    <row r="2029">
      <c r="A2029" s="222"/>
    </row>
    <row r="2030">
      <c r="A2030" s="222"/>
    </row>
    <row r="2031">
      <c r="A2031" s="222"/>
    </row>
    <row r="2032">
      <c r="A2032" s="222"/>
    </row>
    <row r="2033">
      <c r="A2033" s="222"/>
    </row>
    <row r="2034">
      <c r="A2034" s="222"/>
    </row>
    <row r="2035">
      <c r="A2035" s="222"/>
    </row>
    <row r="2036">
      <c r="A2036" s="222"/>
    </row>
    <row r="2037">
      <c r="A2037" s="222"/>
    </row>
    <row r="2038">
      <c r="A2038" s="222"/>
    </row>
    <row r="2039">
      <c r="A2039" s="222"/>
    </row>
    <row r="2040">
      <c r="A2040" s="222"/>
    </row>
    <row r="2041">
      <c r="A2041" s="222"/>
    </row>
    <row r="2042">
      <c r="A2042" s="222"/>
    </row>
    <row r="2043">
      <c r="A2043" s="222"/>
    </row>
    <row r="2044">
      <c r="A2044" s="222"/>
    </row>
    <row r="2045">
      <c r="A2045" s="222"/>
    </row>
    <row r="2046">
      <c r="A2046" s="222"/>
    </row>
    <row r="2047">
      <c r="A2047" s="222"/>
    </row>
    <row r="2048">
      <c r="A2048" s="222"/>
    </row>
    <row r="2049">
      <c r="A2049" s="222"/>
    </row>
    <row r="2050">
      <c r="A2050" s="222"/>
    </row>
    <row r="2051">
      <c r="A2051" s="222"/>
    </row>
    <row r="2052">
      <c r="A2052" s="222"/>
    </row>
    <row r="2053">
      <c r="A2053" s="222"/>
    </row>
    <row r="2054">
      <c r="A2054" s="222"/>
    </row>
    <row r="2055">
      <c r="A2055" s="222"/>
    </row>
    <row r="2056">
      <c r="A2056" s="222"/>
    </row>
    <row r="2057">
      <c r="A2057" s="222"/>
    </row>
    <row r="2058">
      <c r="A2058" s="222"/>
    </row>
    <row r="2059">
      <c r="A2059" s="222"/>
    </row>
    <row r="2060">
      <c r="A2060" s="222"/>
    </row>
    <row r="2061">
      <c r="A2061" s="222"/>
    </row>
    <row r="2062">
      <c r="A2062" s="222"/>
    </row>
    <row r="2063">
      <c r="A2063" s="222"/>
    </row>
    <row r="2064">
      <c r="A2064" s="222"/>
    </row>
    <row r="2065">
      <c r="A2065" s="222"/>
    </row>
    <row r="2066">
      <c r="A2066" s="222"/>
    </row>
    <row r="2067">
      <c r="A2067" s="222"/>
    </row>
    <row r="2068">
      <c r="A2068" s="222"/>
    </row>
    <row r="2069">
      <c r="A2069" s="222"/>
    </row>
    <row r="2070">
      <c r="A2070" s="222"/>
    </row>
    <row r="2071">
      <c r="A2071" s="222"/>
    </row>
    <row r="2072">
      <c r="A2072" s="222"/>
    </row>
    <row r="2073">
      <c r="A2073" s="222"/>
    </row>
    <row r="2074">
      <c r="A2074" s="222"/>
    </row>
    <row r="2075">
      <c r="A2075" s="222"/>
    </row>
    <row r="2076">
      <c r="A2076" s="222"/>
    </row>
    <row r="2077">
      <c r="A2077" s="222"/>
    </row>
    <row r="2078">
      <c r="A2078" s="222"/>
    </row>
    <row r="2079">
      <c r="A2079" s="222"/>
    </row>
    <row r="2080">
      <c r="A2080" s="222"/>
    </row>
    <row r="2081">
      <c r="A2081" s="222"/>
    </row>
    <row r="2082">
      <c r="A2082" s="222"/>
    </row>
    <row r="2083">
      <c r="A2083" s="222"/>
    </row>
    <row r="2084">
      <c r="A2084" s="222"/>
    </row>
    <row r="2085">
      <c r="A2085" s="222"/>
    </row>
    <row r="2086">
      <c r="A2086" s="222"/>
    </row>
    <row r="2087">
      <c r="A2087" s="222"/>
    </row>
    <row r="2088">
      <c r="A2088" s="222"/>
    </row>
    <row r="2089">
      <c r="A2089" s="222"/>
    </row>
    <row r="2090">
      <c r="A2090" s="222"/>
    </row>
    <row r="2091">
      <c r="A2091" s="222"/>
    </row>
    <row r="2092">
      <c r="A2092" s="222"/>
    </row>
    <row r="2093">
      <c r="A2093" s="222"/>
    </row>
    <row r="2094">
      <c r="A2094" s="222"/>
    </row>
    <row r="2095">
      <c r="A2095" s="222"/>
    </row>
    <row r="2096">
      <c r="A2096" s="222"/>
    </row>
    <row r="2097">
      <c r="A2097" s="222"/>
    </row>
    <row r="2098">
      <c r="A2098" s="222"/>
    </row>
    <row r="2099">
      <c r="A2099" s="222"/>
    </row>
    <row r="2100">
      <c r="A2100" s="222"/>
    </row>
    <row r="2101">
      <c r="A2101" s="222"/>
    </row>
    <row r="2102">
      <c r="A2102" s="222"/>
    </row>
    <row r="2103">
      <c r="A2103" s="222"/>
    </row>
    <row r="2104">
      <c r="A2104" s="222"/>
    </row>
    <row r="2105">
      <c r="A2105" s="222"/>
    </row>
    <row r="2106">
      <c r="A2106" s="222"/>
    </row>
    <row r="2107">
      <c r="A2107" s="222"/>
    </row>
    <row r="2108">
      <c r="A2108" s="222"/>
    </row>
    <row r="2109">
      <c r="A2109" s="222"/>
    </row>
    <row r="2110">
      <c r="A2110" s="222"/>
    </row>
    <row r="2111">
      <c r="A2111" s="222"/>
    </row>
    <row r="2112">
      <c r="A2112" s="222"/>
    </row>
    <row r="2113">
      <c r="A2113" s="222"/>
    </row>
    <row r="2114">
      <c r="A2114" s="222"/>
    </row>
    <row r="2115">
      <c r="A2115" s="222"/>
    </row>
    <row r="2116">
      <c r="A2116" s="222"/>
    </row>
    <row r="2117">
      <c r="A2117" s="222"/>
    </row>
    <row r="2118">
      <c r="A2118" s="222"/>
    </row>
    <row r="2119">
      <c r="A2119" s="222"/>
    </row>
    <row r="2120">
      <c r="A2120" s="222"/>
    </row>
    <row r="2121">
      <c r="A2121" s="222"/>
    </row>
    <row r="2122">
      <c r="A2122" s="222"/>
    </row>
    <row r="2123">
      <c r="A2123" s="222"/>
    </row>
    <row r="2124">
      <c r="A2124" s="222"/>
    </row>
    <row r="2125">
      <c r="A2125" s="222"/>
    </row>
    <row r="2126">
      <c r="A2126" s="222"/>
    </row>
    <row r="2127">
      <c r="A2127" s="222"/>
    </row>
    <row r="2128">
      <c r="A2128" s="222"/>
    </row>
    <row r="2129">
      <c r="A2129" s="222"/>
    </row>
    <row r="2130">
      <c r="A2130" s="222"/>
    </row>
    <row r="2131">
      <c r="A2131" s="222"/>
    </row>
    <row r="2132">
      <c r="A2132" s="222"/>
    </row>
    <row r="2133">
      <c r="A2133" s="222"/>
    </row>
    <row r="2134">
      <c r="A2134" s="222"/>
    </row>
    <row r="2135">
      <c r="A2135" s="222"/>
    </row>
    <row r="2136">
      <c r="A2136" s="222"/>
    </row>
    <row r="2137">
      <c r="A2137" s="222"/>
    </row>
    <row r="2138">
      <c r="A2138" s="222"/>
    </row>
    <row r="2139">
      <c r="A2139" s="222"/>
    </row>
    <row r="2140">
      <c r="A2140" s="222"/>
    </row>
    <row r="2141">
      <c r="A2141" s="222"/>
    </row>
    <row r="2142">
      <c r="A2142" s="222"/>
    </row>
    <row r="2143">
      <c r="A2143" s="222"/>
    </row>
    <row r="2144">
      <c r="A2144" s="222"/>
    </row>
    <row r="2145">
      <c r="A2145" s="222"/>
    </row>
    <row r="2146">
      <c r="A2146" s="222"/>
    </row>
    <row r="2147">
      <c r="A2147" s="222"/>
    </row>
    <row r="2148">
      <c r="A2148" s="222"/>
    </row>
    <row r="2149">
      <c r="A2149" s="222"/>
    </row>
    <row r="2150">
      <c r="A2150" s="222"/>
    </row>
    <row r="2151">
      <c r="A2151" s="222"/>
    </row>
    <row r="2152">
      <c r="A2152" s="222"/>
    </row>
    <row r="2153">
      <c r="A2153" s="222"/>
    </row>
    <row r="2154">
      <c r="A2154" s="222"/>
    </row>
    <row r="2155">
      <c r="A2155" s="222"/>
    </row>
    <row r="2156">
      <c r="A2156" s="222"/>
    </row>
    <row r="2157">
      <c r="A2157" s="222"/>
    </row>
    <row r="2158">
      <c r="A2158" s="222"/>
    </row>
    <row r="2159">
      <c r="A2159" s="222"/>
    </row>
    <row r="2160">
      <c r="A2160" s="222"/>
    </row>
    <row r="2161">
      <c r="A2161" s="222"/>
    </row>
    <row r="2162">
      <c r="A2162" s="222"/>
    </row>
    <row r="2163">
      <c r="A2163" s="222"/>
    </row>
    <row r="2164">
      <c r="A2164" s="222"/>
    </row>
    <row r="2165">
      <c r="A2165" s="222"/>
    </row>
    <row r="2166">
      <c r="A2166" s="222"/>
    </row>
    <row r="2167">
      <c r="A2167" s="222"/>
    </row>
    <row r="2168">
      <c r="A2168" s="222"/>
    </row>
    <row r="2169">
      <c r="A2169" s="222"/>
    </row>
    <row r="2170">
      <c r="A2170" s="222"/>
    </row>
    <row r="2171">
      <c r="A2171" s="222"/>
    </row>
    <row r="2172">
      <c r="A2172" s="222"/>
    </row>
    <row r="2173">
      <c r="A2173" s="222"/>
    </row>
    <row r="2174">
      <c r="A2174" s="222"/>
    </row>
    <row r="2175">
      <c r="A2175" s="222"/>
    </row>
    <row r="2176">
      <c r="A2176" s="222"/>
    </row>
    <row r="2177">
      <c r="A2177" s="222"/>
    </row>
    <row r="2178">
      <c r="A2178" s="222"/>
    </row>
    <row r="2179">
      <c r="A2179" s="222"/>
    </row>
    <row r="2180">
      <c r="A2180" s="222"/>
    </row>
    <row r="2181">
      <c r="A2181" s="222"/>
    </row>
    <row r="2182">
      <c r="A2182" s="222"/>
    </row>
    <row r="2183">
      <c r="A2183" s="222"/>
    </row>
    <row r="2184">
      <c r="A2184" s="222"/>
    </row>
    <row r="2185">
      <c r="A2185" s="222"/>
    </row>
    <row r="2186">
      <c r="A2186" s="222"/>
    </row>
    <row r="2187">
      <c r="A2187" s="222"/>
    </row>
    <row r="2188">
      <c r="A2188" s="222"/>
    </row>
    <row r="2189">
      <c r="A2189" s="222"/>
    </row>
    <row r="2190">
      <c r="A2190" s="222"/>
    </row>
    <row r="2191">
      <c r="A2191" s="222"/>
    </row>
    <row r="2192">
      <c r="A2192" s="222"/>
    </row>
    <row r="2193">
      <c r="A2193" s="222"/>
    </row>
    <row r="2194">
      <c r="A2194" s="222"/>
    </row>
    <row r="2195">
      <c r="A2195" s="222"/>
    </row>
    <row r="2196">
      <c r="A2196" s="222"/>
    </row>
    <row r="2197">
      <c r="A2197" s="222"/>
    </row>
    <row r="2198">
      <c r="A2198" s="222"/>
    </row>
    <row r="2199">
      <c r="A2199" s="222"/>
    </row>
    <row r="2200">
      <c r="A2200" s="222"/>
    </row>
    <row r="2201">
      <c r="A2201" s="222"/>
    </row>
    <row r="2202">
      <c r="A2202" s="222"/>
    </row>
    <row r="2203">
      <c r="A2203" s="222"/>
    </row>
    <row r="2204">
      <c r="A2204" s="222"/>
    </row>
    <row r="2205">
      <c r="A2205" s="222"/>
    </row>
    <row r="2206">
      <c r="A2206" s="222"/>
    </row>
    <row r="2207">
      <c r="A2207" s="222"/>
    </row>
    <row r="2208">
      <c r="A2208" s="222"/>
    </row>
    <row r="2209">
      <c r="A2209" s="222"/>
    </row>
    <row r="2210">
      <c r="A2210" s="222"/>
    </row>
    <row r="2211">
      <c r="A2211" s="222"/>
    </row>
    <row r="2212">
      <c r="A2212" s="222"/>
    </row>
    <row r="2213">
      <c r="A2213" s="222"/>
    </row>
    <row r="2214">
      <c r="A2214" s="222"/>
    </row>
    <row r="2215">
      <c r="A2215" s="222"/>
    </row>
    <row r="2216">
      <c r="A2216" s="222"/>
    </row>
    <row r="2217">
      <c r="A2217" s="222"/>
    </row>
    <row r="2218">
      <c r="A2218" s="222"/>
    </row>
    <row r="2219">
      <c r="A2219" s="222"/>
    </row>
    <row r="2220">
      <c r="A2220" s="222"/>
    </row>
    <row r="2221">
      <c r="A2221" s="222"/>
    </row>
    <row r="2222">
      <c r="A2222" s="222"/>
    </row>
    <row r="2223">
      <c r="A2223" s="222"/>
    </row>
    <row r="2224">
      <c r="A2224" s="222"/>
    </row>
    <row r="2225">
      <c r="A2225" s="222"/>
    </row>
    <row r="2226">
      <c r="A2226" s="222"/>
    </row>
    <row r="2227">
      <c r="A2227" s="222"/>
    </row>
    <row r="2228">
      <c r="A2228" s="222"/>
    </row>
    <row r="2229">
      <c r="A2229" s="222"/>
    </row>
    <row r="2230">
      <c r="A2230" s="222"/>
    </row>
    <row r="2231">
      <c r="A2231" s="222"/>
    </row>
    <row r="2232">
      <c r="A2232" s="222"/>
    </row>
    <row r="2233">
      <c r="A2233" s="222"/>
    </row>
    <row r="2234">
      <c r="A2234" s="222"/>
    </row>
    <row r="2235">
      <c r="A2235" s="222"/>
    </row>
    <row r="2236">
      <c r="A2236" s="222"/>
    </row>
    <row r="2237">
      <c r="A2237" s="222"/>
    </row>
    <row r="2238">
      <c r="A2238" s="222"/>
    </row>
    <row r="2239">
      <c r="A2239" s="222"/>
    </row>
    <row r="2240">
      <c r="A2240" s="222"/>
    </row>
    <row r="2241">
      <c r="A2241" s="222"/>
    </row>
    <row r="2242">
      <c r="A2242" s="222"/>
    </row>
    <row r="2243">
      <c r="A2243" s="222"/>
    </row>
    <row r="2244">
      <c r="A2244" s="222"/>
    </row>
    <row r="2245">
      <c r="A2245" s="222"/>
    </row>
    <row r="2246">
      <c r="A2246" s="222"/>
    </row>
    <row r="2247">
      <c r="A2247" s="222"/>
    </row>
    <row r="2248">
      <c r="A2248" s="222"/>
    </row>
    <row r="2249">
      <c r="A2249" s="222"/>
    </row>
    <row r="2250">
      <c r="A2250" s="222"/>
    </row>
    <row r="2251">
      <c r="A2251" s="222"/>
    </row>
    <row r="2252">
      <c r="A2252" s="222"/>
    </row>
    <row r="2253">
      <c r="A2253" s="222"/>
    </row>
    <row r="2254">
      <c r="A2254" s="222"/>
    </row>
    <row r="2255">
      <c r="A2255" s="222"/>
    </row>
    <row r="2256">
      <c r="A2256" s="222"/>
    </row>
    <row r="2257">
      <c r="A2257" s="222"/>
    </row>
    <row r="2258">
      <c r="A2258" s="222"/>
    </row>
    <row r="2259">
      <c r="A2259" s="222"/>
    </row>
    <row r="2260">
      <c r="A2260" s="222"/>
    </row>
    <row r="2261">
      <c r="A2261" s="222"/>
    </row>
    <row r="2262">
      <c r="A2262" s="222"/>
    </row>
    <row r="2263">
      <c r="A2263" s="222"/>
    </row>
    <row r="2264">
      <c r="A2264" s="222"/>
    </row>
    <row r="2265">
      <c r="A2265" s="222"/>
    </row>
    <row r="2266">
      <c r="A2266" s="222"/>
    </row>
    <row r="2267">
      <c r="A2267" s="222"/>
    </row>
    <row r="2268">
      <c r="A2268" s="222"/>
    </row>
    <row r="2269">
      <c r="A2269" s="222"/>
    </row>
    <row r="2270">
      <c r="A2270" s="222"/>
    </row>
    <row r="2271">
      <c r="A2271" s="222"/>
    </row>
    <row r="2272">
      <c r="A2272" s="222"/>
    </row>
    <row r="2273">
      <c r="A2273" s="222"/>
    </row>
    <row r="2274">
      <c r="A2274" s="222"/>
    </row>
    <row r="2275">
      <c r="A2275" s="222"/>
    </row>
    <row r="2276">
      <c r="A2276" s="222"/>
    </row>
    <row r="2277">
      <c r="A2277" s="222"/>
    </row>
    <row r="2278">
      <c r="A2278" s="222"/>
    </row>
    <row r="2279">
      <c r="A2279" s="222"/>
    </row>
    <row r="2280">
      <c r="A2280" s="222"/>
    </row>
    <row r="2281">
      <c r="A2281" s="222"/>
    </row>
    <row r="2282">
      <c r="A2282" s="222"/>
    </row>
    <row r="2283">
      <c r="A2283" s="222"/>
    </row>
    <row r="2284">
      <c r="A2284" s="222"/>
    </row>
    <row r="2285">
      <c r="A2285" s="222"/>
    </row>
    <row r="2286">
      <c r="A2286" s="222"/>
    </row>
    <row r="2287">
      <c r="A2287" s="222"/>
    </row>
    <row r="2288">
      <c r="A2288" s="222"/>
    </row>
    <row r="2289">
      <c r="A2289" s="222"/>
    </row>
    <row r="2290">
      <c r="A2290" s="222"/>
    </row>
    <row r="2291">
      <c r="A2291" s="222"/>
    </row>
    <row r="2292">
      <c r="A2292" s="222"/>
    </row>
    <row r="2293">
      <c r="A2293" s="222"/>
    </row>
    <row r="2294">
      <c r="A2294" s="222"/>
    </row>
    <row r="2295">
      <c r="A2295" s="222"/>
    </row>
    <row r="2296">
      <c r="A2296" s="222"/>
    </row>
    <row r="2297">
      <c r="A2297" s="222"/>
    </row>
    <row r="2298">
      <c r="A2298" s="222"/>
    </row>
    <row r="2299">
      <c r="A2299" s="222"/>
    </row>
    <row r="2300">
      <c r="A2300" s="222"/>
    </row>
    <row r="2301">
      <c r="A2301" s="222"/>
    </row>
    <row r="2302">
      <c r="A2302" s="222"/>
    </row>
    <row r="2303">
      <c r="A2303" s="222"/>
    </row>
    <row r="2304">
      <c r="A2304" s="222"/>
    </row>
    <row r="2305">
      <c r="A2305" s="222"/>
    </row>
    <row r="2306">
      <c r="A2306" s="222"/>
    </row>
    <row r="2307">
      <c r="A2307" s="222"/>
    </row>
    <row r="2308">
      <c r="A2308" s="222"/>
    </row>
    <row r="2309">
      <c r="A2309" s="222"/>
    </row>
    <row r="2310">
      <c r="A2310" s="222"/>
    </row>
    <row r="2311">
      <c r="A2311" s="222"/>
    </row>
    <row r="2312">
      <c r="A2312" s="222"/>
    </row>
    <row r="2313">
      <c r="A2313" s="222"/>
    </row>
    <row r="2314">
      <c r="A2314" s="222"/>
    </row>
    <row r="2315">
      <c r="A2315" s="222"/>
    </row>
    <row r="2316">
      <c r="A2316" s="222"/>
    </row>
    <row r="2317">
      <c r="A2317" s="222"/>
    </row>
    <row r="2318">
      <c r="A2318" s="222"/>
    </row>
    <row r="2319">
      <c r="A2319" s="222"/>
    </row>
    <row r="2320">
      <c r="A2320" s="222"/>
    </row>
    <row r="2321">
      <c r="A2321" s="222"/>
    </row>
    <row r="2322">
      <c r="A2322" s="222"/>
    </row>
    <row r="2323">
      <c r="A2323" s="222"/>
    </row>
    <row r="2324">
      <c r="A2324" s="222"/>
    </row>
    <row r="2325">
      <c r="A2325" s="222"/>
    </row>
    <row r="2326">
      <c r="A2326" s="222"/>
    </row>
    <row r="2327">
      <c r="A2327" s="222"/>
    </row>
    <row r="2328">
      <c r="A2328" s="222"/>
    </row>
    <row r="2329">
      <c r="A2329" s="222"/>
    </row>
    <row r="2330">
      <c r="A2330" s="222"/>
    </row>
    <row r="2331">
      <c r="A2331" s="222"/>
    </row>
    <row r="2332">
      <c r="A2332" s="222"/>
    </row>
    <row r="2333">
      <c r="A2333" s="222"/>
    </row>
    <row r="2334">
      <c r="A2334" s="222"/>
    </row>
    <row r="2335">
      <c r="A2335" s="222"/>
    </row>
    <row r="2336">
      <c r="A2336" s="222"/>
    </row>
    <row r="2337">
      <c r="A2337" s="222"/>
    </row>
    <row r="2338">
      <c r="A2338" s="222"/>
    </row>
    <row r="2339">
      <c r="A2339" s="222"/>
    </row>
    <row r="2340">
      <c r="A2340" s="222"/>
    </row>
    <row r="2341">
      <c r="A2341" s="222"/>
    </row>
    <row r="2342">
      <c r="A2342" s="222"/>
    </row>
    <row r="2343">
      <c r="A2343" s="222"/>
    </row>
    <row r="2344">
      <c r="A2344" s="222"/>
    </row>
    <row r="2345">
      <c r="A2345" s="222"/>
    </row>
    <row r="2346">
      <c r="A2346" s="222"/>
    </row>
    <row r="2347">
      <c r="A2347" s="222"/>
    </row>
    <row r="2348">
      <c r="A2348" s="222"/>
    </row>
    <row r="2349">
      <c r="A2349" s="222"/>
    </row>
    <row r="2350">
      <c r="A2350" s="222"/>
    </row>
    <row r="2351">
      <c r="A2351" s="222"/>
    </row>
    <row r="2352">
      <c r="A2352" s="222"/>
    </row>
    <row r="2353">
      <c r="A2353" s="222"/>
    </row>
    <row r="2354">
      <c r="A2354" s="222"/>
    </row>
    <row r="2355">
      <c r="A2355" s="222"/>
    </row>
    <row r="2356">
      <c r="A2356" s="222"/>
    </row>
    <row r="2357">
      <c r="A2357" s="222"/>
    </row>
    <row r="2358">
      <c r="A2358" s="222"/>
    </row>
    <row r="2359">
      <c r="A2359" s="222"/>
    </row>
    <row r="2360">
      <c r="A2360" s="222"/>
    </row>
    <row r="2361">
      <c r="A2361" s="222"/>
    </row>
    <row r="2362">
      <c r="A2362" s="222"/>
    </row>
    <row r="2363">
      <c r="A2363" s="222"/>
    </row>
    <row r="2364">
      <c r="A2364" s="222"/>
    </row>
    <row r="2365">
      <c r="A2365" s="222"/>
    </row>
    <row r="2366">
      <c r="A2366" s="222"/>
    </row>
    <row r="2367">
      <c r="A2367" s="222"/>
    </row>
    <row r="2368">
      <c r="A2368" s="222"/>
    </row>
    <row r="2369">
      <c r="A2369" s="222"/>
    </row>
    <row r="2370">
      <c r="A2370" s="222"/>
    </row>
    <row r="2371">
      <c r="A2371" s="222"/>
    </row>
    <row r="2372">
      <c r="A2372" s="222"/>
    </row>
    <row r="2373">
      <c r="A2373" s="222"/>
    </row>
    <row r="2374">
      <c r="A2374" s="222"/>
    </row>
    <row r="2375">
      <c r="A2375" s="222"/>
    </row>
    <row r="2376">
      <c r="A2376" s="222"/>
    </row>
    <row r="2377">
      <c r="A2377" s="222"/>
    </row>
    <row r="2378">
      <c r="A2378" s="222"/>
    </row>
    <row r="2379">
      <c r="A2379" s="222"/>
    </row>
    <row r="2380">
      <c r="A2380" s="222"/>
    </row>
    <row r="2381">
      <c r="A2381" s="222"/>
    </row>
    <row r="2382">
      <c r="A2382" s="222"/>
    </row>
    <row r="2383">
      <c r="A2383" s="222"/>
    </row>
    <row r="2384">
      <c r="A2384" s="222"/>
    </row>
    <row r="2385">
      <c r="A2385" s="222"/>
    </row>
    <row r="2386">
      <c r="A2386" s="222"/>
    </row>
    <row r="2387">
      <c r="A2387" s="222"/>
    </row>
    <row r="2388">
      <c r="A2388" s="222"/>
    </row>
    <row r="2389">
      <c r="A2389" s="222"/>
    </row>
    <row r="2390">
      <c r="A2390" s="222"/>
    </row>
    <row r="2391">
      <c r="A2391" s="222"/>
    </row>
    <row r="2392">
      <c r="A2392" s="222"/>
    </row>
    <row r="2393">
      <c r="A2393" s="222"/>
    </row>
    <row r="2394">
      <c r="A2394" s="222"/>
    </row>
    <row r="2395">
      <c r="A2395" s="222"/>
    </row>
    <row r="2396">
      <c r="A2396" s="222"/>
    </row>
    <row r="2397">
      <c r="A2397" s="222"/>
    </row>
    <row r="2398">
      <c r="A2398" s="222"/>
    </row>
    <row r="2399">
      <c r="A2399" s="222"/>
    </row>
    <row r="2400">
      <c r="A2400" s="222"/>
    </row>
    <row r="2401">
      <c r="A2401" s="222"/>
    </row>
    <row r="2402">
      <c r="A2402" s="222"/>
    </row>
    <row r="2403">
      <c r="A2403" s="222"/>
    </row>
    <row r="2404">
      <c r="A2404" s="222"/>
    </row>
    <row r="2405">
      <c r="A2405" s="222"/>
    </row>
    <row r="2406">
      <c r="A2406" s="222"/>
    </row>
    <row r="2407">
      <c r="A2407" s="222"/>
    </row>
    <row r="2408">
      <c r="A2408" s="222"/>
    </row>
    <row r="2409">
      <c r="A2409" s="222"/>
    </row>
    <row r="2410">
      <c r="A2410" s="222"/>
    </row>
    <row r="2411">
      <c r="A2411" s="222"/>
    </row>
    <row r="2412">
      <c r="A2412" s="222"/>
    </row>
    <row r="2413">
      <c r="A2413" s="222"/>
    </row>
    <row r="2414">
      <c r="A2414" s="222"/>
    </row>
    <row r="2415">
      <c r="A2415" s="222"/>
    </row>
    <row r="2416">
      <c r="A2416" s="222"/>
    </row>
    <row r="2417">
      <c r="A2417" s="222"/>
    </row>
    <row r="2418">
      <c r="A2418" s="222"/>
    </row>
    <row r="2419">
      <c r="A2419" s="222"/>
    </row>
    <row r="2420">
      <c r="A2420" s="222"/>
    </row>
    <row r="2421">
      <c r="A2421" s="222"/>
    </row>
    <row r="2422">
      <c r="A2422" s="222"/>
    </row>
    <row r="2423">
      <c r="A2423" s="222"/>
    </row>
    <row r="2424">
      <c r="A2424" s="222"/>
    </row>
    <row r="2425">
      <c r="A2425" s="222"/>
    </row>
    <row r="2426">
      <c r="A2426" s="222"/>
    </row>
    <row r="2427">
      <c r="A2427" s="222"/>
    </row>
    <row r="2428">
      <c r="A2428" s="222"/>
    </row>
    <row r="2429">
      <c r="A2429" s="222"/>
    </row>
    <row r="2430">
      <c r="A2430" s="222"/>
    </row>
    <row r="2431">
      <c r="A2431" s="222"/>
    </row>
    <row r="2432">
      <c r="A2432" s="222"/>
    </row>
    <row r="2433">
      <c r="A2433" s="222"/>
    </row>
    <row r="2434">
      <c r="A2434" s="222"/>
    </row>
    <row r="2435">
      <c r="A2435" s="222"/>
    </row>
    <row r="2436">
      <c r="A2436" s="222"/>
    </row>
    <row r="2437">
      <c r="A2437" s="222"/>
    </row>
    <row r="2438">
      <c r="A2438" s="222"/>
    </row>
    <row r="2439">
      <c r="A2439" s="222"/>
    </row>
    <row r="2440">
      <c r="A2440" s="222"/>
    </row>
    <row r="2441">
      <c r="A2441" s="222"/>
    </row>
    <row r="2442">
      <c r="A2442" s="222"/>
    </row>
    <row r="2443">
      <c r="A2443" s="222"/>
    </row>
    <row r="2444">
      <c r="A2444" s="222"/>
    </row>
    <row r="2445">
      <c r="A2445" s="222"/>
    </row>
    <row r="2446">
      <c r="A2446" s="222"/>
    </row>
    <row r="2447">
      <c r="A2447" s="222"/>
    </row>
    <row r="2448">
      <c r="A2448" s="222"/>
    </row>
    <row r="2449">
      <c r="A2449" s="222"/>
    </row>
    <row r="2450">
      <c r="A2450" s="222"/>
    </row>
    <row r="2451">
      <c r="A2451" s="222"/>
    </row>
    <row r="2452">
      <c r="A2452" s="222"/>
    </row>
    <row r="2453">
      <c r="A2453" s="222"/>
    </row>
    <row r="2454">
      <c r="A2454" s="222"/>
    </row>
    <row r="2455">
      <c r="A2455" s="222"/>
    </row>
    <row r="2456">
      <c r="A2456" s="222"/>
    </row>
    <row r="2457">
      <c r="A2457" s="222"/>
    </row>
    <row r="2458">
      <c r="A2458" s="222"/>
    </row>
    <row r="2459">
      <c r="A2459" s="222"/>
    </row>
    <row r="2460">
      <c r="A2460" s="222"/>
    </row>
    <row r="2461">
      <c r="A2461" s="222"/>
    </row>
    <row r="2462">
      <c r="A2462" s="222"/>
    </row>
    <row r="2463">
      <c r="A2463" s="222"/>
    </row>
    <row r="2464">
      <c r="A2464" s="222"/>
    </row>
    <row r="2465">
      <c r="A2465" s="222"/>
    </row>
    <row r="2466">
      <c r="A2466" s="222"/>
    </row>
    <row r="2467">
      <c r="A2467" s="222"/>
    </row>
    <row r="2468">
      <c r="A2468" s="222"/>
    </row>
    <row r="2469">
      <c r="A2469" s="222"/>
    </row>
    <row r="2470">
      <c r="A2470" s="222"/>
    </row>
    <row r="2471">
      <c r="A2471" s="222"/>
    </row>
    <row r="2472">
      <c r="A2472" s="222"/>
    </row>
    <row r="2473">
      <c r="A2473" s="222"/>
    </row>
    <row r="2474">
      <c r="A2474" s="222"/>
    </row>
    <row r="2475">
      <c r="A2475" s="222"/>
    </row>
    <row r="2476">
      <c r="A2476" s="222"/>
    </row>
    <row r="2477">
      <c r="A2477" s="222"/>
    </row>
    <row r="2478">
      <c r="A2478" s="222"/>
    </row>
    <row r="2479">
      <c r="A2479" s="222"/>
    </row>
    <row r="2480">
      <c r="A2480" s="222"/>
    </row>
    <row r="2481">
      <c r="A2481" s="222"/>
    </row>
    <row r="2482">
      <c r="A2482" s="222"/>
    </row>
    <row r="2483">
      <c r="A2483" s="222"/>
    </row>
    <row r="2484">
      <c r="A2484" s="222"/>
    </row>
    <row r="2485">
      <c r="A2485" s="222"/>
    </row>
    <row r="2486">
      <c r="A2486" s="222"/>
    </row>
    <row r="2487">
      <c r="A2487" s="222"/>
    </row>
    <row r="2488">
      <c r="A2488" s="222"/>
    </row>
    <row r="2489">
      <c r="A2489" s="222"/>
    </row>
    <row r="2490">
      <c r="A2490" s="222"/>
    </row>
    <row r="2491">
      <c r="A2491" s="222"/>
    </row>
    <row r="2492">
      <c r="A2492" s="222"/>
    </row>
    <row r="2493">
      <c r="A2493" s="222"/>
    </row>
    <row r="2494">
      <c r="A2494" s="222"/>
    </row>
    <row r="2495">
      <c r="A2495" s="222"/>
    </row>
    <row r="2496">
      <c r="A2496" s="222"/>
    </row>
    <row r="2497">
      <c r="A2497" s="222"/>
    </row>
    <row r="2498">
      <c r="A2498" s="222"/>
    </row>
    <row r="2499">
      <c r="A2499" s="222"/>
    </row>
    <row r="2500">
      <c r="A2500" s="222"/>
    </row>
    <row r="2501">
      <c r="A2501" s="222"/>
    </row>
    <row r="2502">
      <c r="A2502" s="222"/>
    </row>
    <row r="2503">
      <c r="A2503" s="222"/>
    </row>
    <row r="2504">
      <c r="A2504" s="222"/>
    </row>
    <row r="2505">
      <c r="A2505" s="222"/>
    </row>
    <row r="2506">
      <c r="A2506" s="222"/>
    </row>
    <row r="2507">
      <c r="A2507" s="222"/>
    </row>
    <row r="2508">
      <c r="A2508" s="222"/>
    </row>
    <row r="2509">
      <c r="A2509" s="222"/>
    </row>
    <row r="2510">
      <c r="A2510" s="222"/>
    </row>
    <row r="2511">
      <c r="A2511" s="222"/>
    </row>
    <row r="2512">
      <c r="A2512" s="222"/>
    </row>
    <row r="2513">
      <c r="A2513" s="222"/>
    </row>
    <row r="2514">
      <c r="A2514" s="222"/>
    </row>
    <row r="2515">
      <c r="A2515" s="222"/>
    </row>
    <row r="2516">
      <c r="A2516" s="222"/>
    </row>
    <row r="2517">
      <c r="A2517" s="222"/>
    </row>
    <row r="2518">
      <c r="A2518" s="222"/>
    </row>
    <row r="2519">
      <c r="A2519" s="222"/>
    </row>
    <row r="2520">
      <c r="A2520" s="222"/>
    </row>
    <row r="2521">
      <c r="A2521" s="222"/>
    </row>
    <row r="2522">
      <c r="A2522" s="222"/>
    </row>
    <row r="2523">
      <c r="A2523" s="222"/>
    </row>
    <row r="2524">
      <c r="A2524" s="222"/>
    </row>
    <row r="2525">
      <c r="A2525" s="222"/>
    </row>
    <row r="2526">
      <c r="A2526" s="222"/>
    </row>
    <row r="2527">
      <c r="A2527" s="222"/>
    </row>
    <row r="2528">
      <c r="A2528" s="222"/>
    </row>
    <row r="2529">
      <c r="A2529" s="222"/>
    </row>
    <row r="2530">
      <c r="A2530" s="222"/>
    </row>
    <row r="2531">
      <c r="A2531" s="222"/>
    </row>
    <row r="2532">
      <c r="A2532" s="222"/>
    </row>
    <row r="2533">
      <c r="A2533" s="222"/>
    </row>
    <row r="2534">
      <c r="A2534" s="222"/>
    </row>
    <row r="2535">
      <c r="A2535" s="222"/>
    </row>
    <row r="2536">
      <c r="A2536" s="222"/>
    </row>
    <row r="2537">
      <c r="A2537" s="222"/>
    </row>
    <row r="2538">
      <c r="A2538" s="222"/>
    </row>
    <row r="2539">
      <c r="A2539" s="222"/>
    </row>
    <row r="2540">
      <c r="A2540" s="222"/>
    </row>
    <row r="2541">
      <c r="A2541" s="222"/>
    </row>
    <row r="2542">
      <c r="A2542" s="222"/>
    </row>
    <row r="2543">
      <c r="A2543" s="222"/>
    </row>
    <row r="2544">
      <c r="A2544" s="222"/>
    </row>
    <row r="2545">
      <c r="A2545" s="222"/>
    </row>
    <row r="2546">
      <c r="A2546" s="222"/>
    </row>
    <row r="2547">
      <c r="A2547" s="222"/>
    </row>
    <row r="2548">
      <c r="A2548" s="222"/>
    </row>
    <row r="2549">
      <c r="A2549" s="222"/>
    </row>
    <row r="2550">
      <c r="A2550" s="222"/>
    </row>
    <row r="2551">
      <c r="A2551" s="222"/>
    </row>
    <row r="2552">
      <c r="A2552" s="222"/>
    </row>
    <row r="2553">
      <c r="A2553" s="222"/>
    </row>
    <row r="2554">
      <c r="A2554" s="222"/>
    </row>
    <row r="2555">
      <c r="A2555" s="222"/>
    </row>
    <row r="2556">
      <c r="A2556" s="222"/>
    </row>
    <row r="2557">
      <c r="A2557" s="222"/>
    </row>
    <row r="2558">
      <c r="A2558" s="222"/>
    </row>
    <row r="2559">
      <c r="A2559" s="222"/>
    </row>
    <row r="2560">
      <c r="A2560" s="222"/>
    </row>
    <row r="2561">
      <c r="A2561" s="222"/>
    </row>
    <row r="2562">
      <c r="A2562" s="222"/>
    </row>
    <row r="2563">
      <c r="A2563" s="222"/>
    </row>
    <row r="2564">
      <c r="A2564" s="222"/>
    </row>
    <row r="2565">
      <c r="A2565" s="222"/>
    </row>
    <row r="2566">
      <c r="A2566" s="222"/>
    </row>
    <row r="2567">
      <c r="A2567" s="222"/>
    </row>
    <row r="2568">
      <c r="A2568" s="222"/>
    </row>
    <row r="2569">
      <c r="A2569" s="222"/>
    </row>
    <row r="2570">
      <c r="A2570" s="222"/>
    </row>
    <row r="2571">
      <c r="A2571" s="222"/>
    </row>
    <row r="2572">
      <c r="A2572" s="222"/>
    </row>
    <row r="2573">
      <c r="A2573" s="222"/>
    </row>
    <row r="2574">
      <c r="A2574" s="222"/>
    </row>
    <row r="2575">
      <c r="A2575" s="222"/>
    </row>
    <row r="2576">
      <c r="A2576" s="222"/>
    </row>
    <row r="2577">
      <c r="A2577" s="222"/>
    </row>
    <row r="2578">
      <c r="A2578" s="222"/>
    </row>
    <row r="2579">
      <c r="A2579" s="222"/>
    </row>
    <row r="2580">
      <c r="A2580" s="222"/>
    </row>
    <row r="2581">
      <c r="A2581" s="222"/>
    </row>
    <row r="2582">
      <c r="A2582" s="222"/>
    </row>
    <row r="2583">
      <c r="A2583" s="222"/>
    </row>
    <row r="2584">
      <c r="A2584" s="222"/>
    </row>
    <row r="2585">
      <c r="A2585" s="222"/>
    </row>
    <row r="2586">
      <c r="A2586" s="222"/>
    </row>
    <row r="2587">
      <c r="A2587" s="222"/>
    </row>
    <row r="2588">
      <c r="A2588" s="222"/>
    </row>
    <row r="2589">
      <c r="A2589" s="222"/>
    </row>
    <row r="2590">
      <c r="A2590" s="222"/>
    </row>
    <row r="2591">
      <c r="A2591" s="222"/>
    </row>
    <row r="2592">
      <c r="A2592" s="222"/>
    </row>
    <row r="2593">
      <c r="A2593" s="222"/>
    </row>
    <row r="2594">
      <c r="A2594" s="222"/>
    </row>
    <row r="2595">
      <c r="A2595" s="222"/>
    </row>
    <row r="2596">
      <c r="A2596" s="222"/>
    </row>
    <row r="2597">
      <c r="A2597" s="222"/>
    </row>
    <row r="2598">
      <c r="A2598" s="222"/>
    </row>
    <row r="2599">
      <c r="A2599" s="222"/>
    </row>
    <row r="2600">
      <c r="A2600" s="222"/>
    </row>
    <row r="2601">
      <c r="A2601" s="222"/>
    </row>
    <row r="2602">
      <c r="A2602" s="222"/>
    </row>
    <row r="2603">
      <c r="A2603" s="222"/>
    </row>
    <row r="2604">
      <c r="A2604" s="222"/>
    </row>
    <row r="2605">
      <c r="A2605" s="222"/>
    </row>
    <row r="2606">
      <c r="A2606" s="222"/>
    </row>
    <row r="2607">
      <c r="A2607" s="222"/>
    </row>
    <row r="2608">
      <c r="A2608" s="222"/>
    </row>
    <row r="2609">
      <c r="A2609" s="222"/>
    </row>
    <row r="2610">
      <c r="A2610" s="222"/>
    </row>
    <row r="2611">
      <c r="A2611" s="222"/>
    </row>
    <row r="2612">
      <c r="A2612" s="222"/>
    </row>
    <row r="2613">
      <c r="A2613" s="222"/>
    </row>
    <row r="2614">
      <c r="A2614" s="222"/>
    </row>
    <row r="2615">
      <c r="A2615" s="222"/>
    </row>
    <row r="2616">
      <c r="A2616" s="222"/>
    </row>
    <row r="2617">
      <c r="A2617" s="222"/>
    </row>
    <row r="2618">
      <c r="A2618" s="222"/>
    </row>
    <row r="2619">
      <c r="A2619" s="222"/>
    </row>
    <row r="2620">
      <c r="A2620" s="222"/>
    </row>
    <row r="2621">
      <c r="A2621" s="222"/>
    </row>
    <row r="2622">
      <c r="A2622" s="222"/>
    </row>
    <row r="2623">
      <c r="A2623" s="222"/>
    </row>
    <row r="2624">
      <c r="A2624" s="222"/>
    </row>
    <row r="2625">
      <c r="A2625" s="222"/>
    </row>
    <row r="2626">
      <c r="A2626" s="222"/>
    </row>
    <row r="2627">
      <c r="A2627" s="222"/>
    </row>
    <row r="2628">
      <c r="A2628" s="222"/>
    </row>
    <row r="2629">
      <c r="A2629" s="222"/>
    </row>
    <row r="2630">
      <c r="A2630" s="222"/>
    </row>
    <row r="2631">
      <c r="A2631" s="222"/>
    </row>
    <row r="2632">
      <c r="A2632" s="222"/>
    </row>
    <row r="2633">
      <c r="A2633" s="222"/>
    </row>
    <row r="2634">
      <c r="A2634" s="222"/>
    </row>
    <row r="2635">
      <c r="A2635" s="222"/>
    </row>
    <row r="2636">
      <c r="A2636" s="222"/>
    </row>
    <row r="2637">
      <c r="A2637" s="222"/>
    </row>
    <row r="2638">
      <c r="A2638" s="222"/>
    </row>
    <row r="2639">
      <c r="A2639" s="222"/>
    </row>
    <row r="2640">
      <c r="A2640" s="222"/>
    </row>
    <row r="2641">
      <c r="A2641" s="222"/>
    </row>
    <row r="2642">
      <c r="A2642" s="222"/>
    </row>
    <row r="2643">
      <c r="A2643" s="222"/>
    </row>
    <row r="2644">
      <c r="A2644" s="222"/>
    </row>
    <row r="2645">
      <c r="A2645" s="222"/>
    </row>
    <row r="2646">
      <c r="A2646" s="222"/>
    </row>
    <row r="2647">
      <c r="A2647" s="222"/>
    </row>
    <row r="2648">
      <c r="A2648" s="222"/>
    </row>
    <row r="2649">
      <c r="A2649" s="222"/>
    </row>
    <row r="2650">
      <c r="A2650" s="222"/>
    </row>
    <row r="2651">
      <c r="A2651" s="222"/>
    </row>
    <row r="2652">
      <c r="A2652" s="222"/>
    </row>
    <row r="2653">
      <c r="A2653" s="222"/>
    </row>
    <row r="2654">
      <c r="A2654" s="222"/>
    </row>
    <row r="2655">
      <c r="A2655" s="222"/>
    </row>
    <row r="2656">
      <c r="A2656" s="222"/>
    </row>
    <row r="2657">
      <c r="A2657" s="222"/>
    </row>
    <row r="2658">
      <c r="A2658" s="222"/>
    </row>
    <row r="2659">
      <c r="A2659" s="222"/>
    </row>
    <row r="2660">
      <c r="A2660" s="222"/>
    </row>
    <row r="2661">
      <c r="A2661" s="222"/>
    </row>
    <row r="2662">
      <c r="A2662" s="222"/>
    </row>
    <row r="2663">
      <c r="A2663" s="222"/>
    </row>
    <row r="2664">
      <c r="A2664" s="222"/>
    </row>
    <row r="2665">
      <c r="A2665" s="222"/>
    </row>
    <row r="2666">
      <c r="A2666" s="222"/>
    </row>
    <row r="2667">
      <c r="A2667" s="222"/>
    </row>
    <row r="2668">
      <c r="A2668" s="222"/>
    </row>
    <row r="2669">
      <c r="A2669" s="222"/>
    </row>
    <row r="2670">
      <c r="A2670" s="222"/>
    </row>
    <row r="2671">
      <c r="A2671" s="222"/>
    </row>
    <row r="2672">
      <c r="A2672" s="222"/>
    </row>
    <row r="2673">
      <c r="A2673" s="222"/>
    </row>
    <row r="2674">
      <c r="A2674" s="222"/>
    </row>
    <row r="2675">
      <c r="A2675" s="222"/>
    </row>
    <row r="2676">
      <c r="A2676" s="222"/>
    </row>
    <row r="2677">
      <c r="A2677" s="222"/>
    </row>
    <row r="2678">
      <c r="A2678" s="222"/>
    </row>
    <row r="2679">
      <c r="A2679" s="222"/>
    </row>
    <row r="2680">
      <c r="A2680" s="222"/>
    </row>
    <row r="2681">
      <c r="A2681" s="222"/>
    </row>
    <row r="2682">
      <c r="A2682" s="222"/>
    </row>
    <row r="2683">
      <c r="A2683" s="222"/>
    </row>
    <row r="2684">
      <c r="A2684" s="222"/>
    </row>
    <row r="2685">
      <c r="A2685" s="222"/>
    </row>
    <row r="2686">
      <c r="A2686" s="222"/>
    </row>
    <row r="2687">
      <c r="A2687" s="222"/>
    </row>
    <row r="2688">
      <c r="A2688" s="222"/>
    </row>
    <row r="2689">
      <c r="A2689" s="222"/>
    </row>
    <row r="2690">
      <c r="A2690" s="222"/>
    </row>
    <row r="2691">
      <c r="A2691" s="222"/>
    </row>
    <row r="2692">
      <c r="A2692" s="222"/>
    </row>
    <row r="2693">
      <c r="A2693" s="222"/>
    </row>
    <row r="2694">
      <c r="A2694" s="222"/>
    </row>
    <row r="2695">
      <c r="A2695" s="222"/>
    </row>
    <row r="2696">
      <c r="A2696" s="222"/>
    </row>
    <row r="2697">
      <c r="A2697" s="222"/>
    </row>
    <row r="2698">
      <c r="A2698" s="222"/>
    </row>
    <row r="2699">
      <c r="A2699" s="222"/>
    </row>
    <row r="2700">
      <c r="A2700" s="222"/>
    </row>
    <row r="2701">
      <c r="A2701" s="222"/>
    </row>
    <row r="2702">
      <c r="A2702" s="222"/>
    </row>
    <row r="2703">
      <c r="A2703" s="222"/>
    </row>
    <row r="2704">
      <c r="A2704" s="222"/>
    </row>
    <row r="2705">
      <c r="A2705" s="222"/>
    </row>
    <row r="2706">
      <c r="A2706" s="222"/>
    </row>
    <row r="2707">
      <c r="A2707" s="222"/>
    </row>
    <row r="2708">
      <c r="A2708" s="222"/>
    </row>
    <row r="2709">
      <c r="A2709" s="222"/>
    </row>
    <row r="2710">
      <c r="A2710" s="222"/>
    </row>
    <row r="2711">
      <c r="A2711" s="222"/>
    </row>
    <row r="2712">
      <c r="A2712" s="222"/>
    </row>
    <row r="2713">
      <c r="A2713" s="222"/>
    </row>
    <row r="2714">
      <c r="A2714" s="222"/>
    </row>
    <row r="2715">
      <c r="A2715" s="222"/>
    </row>
    <row r="2716">
      <c r="A2716" s="222"/>
    </row>
    <row r="2717">
      <c r="A2717" s="222"/>
    </row>
    <row r="2718">
      <c r="A2718" s="222"/>
    </row>
    <row r="2719">
      <c r="A2719" s="222"/>
    </row>
    <row r="2720">
      <c r="A2720" s="222"/>
    </row>
    <row r="2721">
      <c r="A2721" s="222"/>
    </row>
    <row r="2722">
      <c r="A2722" s="222"/>
    </row>
    <row r="2723">
      <c r="A2723" s="222"/>
    </row>
    <row r="2724">
      <c r="A2724" s="222"/>
    </row>
    <row r="2725">
      <c r="A2725" s="222"/>
    </row>
    <row r="2726">
      <c r="A2726" s="222"/>
    </row>
    <row r="2727">
      <c r="A2727" s="222"/>
    </row>
    <row r="2728">
      <c r="A2728" s="222"/>
    </row>
    <row r="2729">
      <c r="A2729" s="222"/>
    </row>
    <row r="2730">
      <c r="A2730" s="222"/>
    </row>
    <row r="2731">
      <c r="A2731" s="222"/>
    </row>
    <row r="2732">
      <c r="A2732" s="222"/>
    </row>
    <row r="2733">
      <c r="A2733" s="222"/>
    </row>
    <row r="2734">
      <c r="A2734" s="222"/>
    </row>
    <row r="2735">
      <c r="A2735" s="222"/>
    </row>
    <row r="2736">
      <c r="A2736" s="222"/>
    </row>
    <row r="2737">
      <c r="A2737" s="222"/>
    </row>
    <row r="2738">
      <c r="A2738" s="222"/>
    </row>
    <row r="2739">
      <c r="A2739" s="222"/>
    </row>
    <row r="2740">
      <c r="A2740" s="222"/>
    </row>
    <row r="2741">
      <c r="A2741" s="222"/>
    </row>
    <row r="2742">
      <c r="A2742" s="222"/>
    </row>
    <row r="2743">
      <c r="A2743" s="222"/>
    </row>
    <row r="2744">
      <c r="A2744" s="222"/>
    </row>
    <row r="2745">
      <c r="A2745" s="222"/>
    </row>
    <row r="2746">
      <c r="A2746" s="222"/>
    </row>
    <row r="2747">
      <c r="A2747" s="222"/>
    </row>
    <row r="2748">
      <c r="A2748" s="222"/>
    </row>
    <row r="2749">
      <c r="A2749" s="222"/>
    </row>
    <row r="2750">
      <c r="A2750" s="222"/>
    </row>
    <row r="2751">
      <c r="A2751" s="222"/>
    </row>
    <row r="2752">
      <c r="A2752" s="222"/>
    </row>
    <row r="2753">
      <c r="A2753" s="222"/>
    </row>
    <row r="2754">
      <c r="A2754" s="222"/>
    </row>
    <row r="2755">
      <c r="A2755" s="222"/>
    </row>
    <row r="2756">
      <c r="A2756" s="222"/>
    </row>
    <row r="2757">
      <c r="A2757" s="222"/>
    </row>
    <row r="2758">
      <c r="A2758" s="222"/>
    </row>
    <row r="2759">
      <c r="A2759" s="222"/>
    </row>
    <row r="2760">
      <c r="A2760" s="222"/>
    </row>
    <row r="2761">
      <c r="A2761" s="222"/>
    </row>
    <row r="2762">
      <c r="A2762" s="222"/>
    </row>
    <row r="2763">
      <c r="A2763" s="222"/>
    </row>
    <row r="2764">
      <c r="A2764" s="222"/>
    </row>
    <row r="2765">
      <c r="A2765" s="222"/>
    </row>
    <row r="2766">
      <c r="A2766" s="222"/>
    </row>
    <row r="2767">
      <c r="A2767" s="222"/>
    </row>
    <row r="2768">
      <c r="A2768" s="222"/>
    </row>
    <row r="2769">
      <c r="A2769" s="222"/>
    </row>
    <row r="2770">
      <c r="A2770" s="222"/>
    </row>
    <row r="2771">
      <c r="A2771" s="222"/>
    </row>
    <row r="2772">
      <c r="A2772" s="222"/>
    </row>
    <row r="2773">
      <c r="A2773" s="222"/>
    </row>
    <row r="2774">
      <c r="A2774" s="222"/>
    </row>
    <row r="2775">
      <c r="A2775" s="222"/>
    </row>
    <row r="2776">
      <c r="A2776" s="222"/>
    </row>
    <row r="2777">
      <c r="A2777" s="222"/>
    </row>
    <row r="2778">
      <c r="A2778" s="222"/>
    </row>
    <row r="2779">
      <c r="A2779" s="222"/>
    </row>
    <row r="2780">
      <c r="A2780" s="222"/>
    </row>
    <row r="2781">
      <c r="A2781" s="222"/>
    </row>
    <row r="2782">
      <c r="A2782" s="222"/>
    </row>
    <row r="2783">
      <c r="A2783" s="222"/>
    </row>
    <row r="2784">
      <c r="A2784" s="222"/>
    </row>
    <row r="2785">
      <c r="A2785" s="222"/>
    </row>
    <row r="2786">
      <c r="A2786" s="222"/>
    </row>
    <row r="2787">
      <c r="A2787" s="222"/>
    </row>
    <row r="2788">
      <c r="A2788" s="222"/>
    </row>
    <row r="2789">
      <c r="A2789" s="222"/>
    </row>
    <row r="2790">
      <c r="A2790" s="222"/>
    </row>
    <row r="2791">
      <c r="A2791" s="222"/>
    </row>
    <row r="2792">
      <c r="A2792" s="222"/>
    </row>
    <row r="2793">
      <c r="A2793" s="222"/>
    </row>
    <row r="2794">
      <c r="A2794" s="222"/>
    </row>
    <row r="2795">
      <c r="A2795" s="222"/>
    </row>
    <row r="2796">
      <c r="A2796" s="222"/>
    </row>
    <row r="2797">
      <c r="A2797" s="222"/>
    </row>
    <row r="2798">
      <c r="A2798" s="222"/>
    </row>
    <row r="2799">
      <c r="A2799" s="222"/>
    </row>
    <row r="2800">
      <c r="A2800" s="222"/>
    </row>
    <row r="2801">
      <c r="A2801" s="222"/>
    </row>
    <row r="2802">
      <c r="A2802" s="222"/>
    </row>
    <row r="2803">
      <c r="A2803" s="222"/>
    </row>
    <row r="2804">
      <c r="A2804" s="222"/>
    </row>
    <row r="2805">
      <c r="A2805" s="222"/>
    </row>
    <row r="2806">
      <c r="A2806" s="222"/>
    </row>
    <row r="2807">
      <c r="A2807" s="222"/>
    </row>
    <row r="2808">
      <c r="A2808" s="222"/>
    </row>
    <row r="2809">
      <c r="A2809" s="222"/>
    </row>
    <row r="2810">
      <c r="A2810" s="222"/>
    </row>
    <row r="2811">
      <c r="A2811" s="222"/>
    </row>
    <row r="2812">
      <c r="A2812" s="222"/>
    </row>
    <row r="2813">
      <c r="A2813" s="222"/>
    </row>
    <row r="2814">
      <c r="A2814" s="222"/>
    </row>
    <row r="2815">
      <c r="A2815" s="222"/>
    </row>
    <row r="2816">
      <c r="A2816" s="222"/>
    </row>
    <row r="2817">
      <c r="A2817" s="222"/>
    </row>
    <row r="2818">
      <c r="A2818" s="222"/>
    </row>
    <row r="2819">
      <c r="A2819" s="222"/>
    </row>
    <row r="2820">
      <c r="A2820" s="222"/>
    </row>
    <row r="2821">
      <c r="A2821" s="222"/>
    </row>
    <row r="2822">
      <c r="A2822" s="222"/>
    </row>
    <row r="2823">
      <c r="A2823" s="222"/>
    </row>
    <row r="2824">
      <c r="A2824" s="222"/>
    </row>
    <row r="2825">
      <c r="A2825" s="222"/>
    </row>
    <row r="2826">
      <c r="A2826" s="222"/>
    </row>
    <row r="2827">
      <c r="A2827" s="222"/>
    </row>
    <row r="2828">
      <c r="A2828" s="222"/>
    </row>
    <row r="2829">
      <c r="A2829" s="222"/>
    </row>
    <row r="2830">
      <c r="A2830" s="222"/>
    </row>
    <row r="2831">
      <c r="A2831" s="222"/>
    </row>
    <row r="2832">
      <c r="A2832" s="222"/>
    </row>
    <row r="2833">
      <c r="A2833" s="222"/>
    </row>
    <row r="2834">
      <c r="A2834" s="222"/>
    </row>
    <row r="2835">
      <c r="A2835" s="222"/>
    </row>
    <row r="2836">
      <c r="A2836" s="222"/>
    </row>
    <row r="2837">
      <c r="A2837" s="222"/>
    </row>
    <row r="2838">
      <c r="A2838" s="222"/>
    </row>
    <row r="2839">
      <c r="A2839" s="222"/>
    </row>
    <row r="2840">
      <c r="A2840" s="222"/>
    </row>
    <row r="2841">
      <c r="A2841" s="222"/>
    </row>
    <row r="2842">
      <c r="A2842" s="222"/>
    </row>
    <row r="2843">
      <c r="A2843" s="222"/>
    </row>
    <row r="2844">
      <c r="A2844" s="222"/>
    </row>
    <row r="2845">
      <c r="A2845" s="222"/>
    </row>
    <row r="2846">
      <c r="A2846" s="222"/>
    </row>
    <row r="2847">
      <c r="A2847" s="222"/>
    </row>
    <row r="2848">
      <c r="A2848" s="222"/>
    </row>
    <row r="2849">
      <c r="A2849" s="222"/>
    </row>
    <row r="2850">
      <c r="A2850" s="222"/>
    </row>
    <row r="2851">
      <c r="A2851" s="222"/>
    </row>
    <row r="2852">
      <c r="A2852" s="222"/>
    </row>
    <row r="2853">
      <c r="A2853" s="222"/>
    </row>
    <row r="2854">
      <c r="A2854" s="222"/>
    </row>
    <row r="2855">
      <c r="A2855" s="222"/>
    </row>
    <row r="2856">
      <c r="A2856" s="222"/>
    </row>
    <row r="2857">
      <c r="A2857" s="222"/>
    </row>
    <row r="2858">
      <c r="A2858" s="222"/>
    </row>
    <row r="2859">
      <c r="A2859" s="222"/>
    </row>
    <row r="2860">
      <c r="A2860" s="222"/>
    </row>
    <row r="2861">
      <c r="A2861" s="222"/>
    </row>
    <row r="2862">
      <c r="A2862" s="222"/>
    </row>
    <row r="2863">
      <c r="A2863" s="222"/>
    </row>
    <row r="2864">
      <c r="A2864" s="222"/>
    </row>
    <row r="2865">
      <c r="A2865" s="222"/>
    </row>
    <row r="2866">
      <c r="A2866" s="222"/>
    </row>
    <row r="2867">
      <c r="A2867" s="222"/>
    </row>
    <row r="2868">
      <c r="A2868" s="222"/>
    </row>
    <row r="2869">
      <c r="A2869" s="222"/>
    </row>
    <row r="2870">
      <c r="A2870" s="222"/>
    </row>
    <row r="2871">
      <c r="A2871" s="222"/>
    </row>
    <row r="2872">
      <c r="A2872" s="222"/>
    </row>
    <row r="2873">
      <c r="A2873" s="222"/>
    </row>
    <row r="2874">
      <c r="A2874" s="222"/>
    </row>
    <row r="2875">
      <c r="A2875" s="222"/>
    </row>
    <row r="2876">
      <c r="A2876" s="222"/>
    </row>
    <row r="2877">
      <c r="A2877" s="222"/>
    </row>
    <row r="2878">
      <c r="A2878" s="222"/>
    </row>
    <row r="2879">
      <c r="A2879" s="222"/>
    </row>
    <row r="2880">
      <c r="A2880" s="222"/>
    </row>
    <row r="2881">
      <c r="A2881" s="222"/>
    </row>
    <row r="2882">
      <c r="A2882" s="222"/>
    </row>
    <row r="2883">
      <c r="A2883" s="222"/>
    </row>
    <row r="2884">
      <c r="A2884" s="222"/>
    </row>
    <row r="2885">
      <c r="A2885" s="222"/>
    </row>
    <row r="2886">
      <c r="A2886" s="222"/>
    </row>
    <row r="2887">
      <c r="A2887" s="222"/>
    </row>
    <row r="2888">
      <c r="A2888" s="222"/>
    </row>
    <row r="2889">
      <c r="A2889" s="222"/>
    </row>
    <row r="2890">
      <c r="A2890" s="222"/>
    </row>
    <row r="2891">
      <c r="A2891" s="222"/>
    </row>
    <row r="2892">
      <c r="A2892" s="222"/>
    </row>
    <row r="2893">
      <c r="A2893" s="222"/>
    </row>
    <row r="2894">
      <c r="A2894" s="222"/>
    </row>
    <row r="2895">
      <c r="A2895" s="222"/>
    </row>
    <row r="2896">
      <c r="A2896" s="222"/>
    </row>
    <row r="2897">
      <c r="A2897" s="222"/>
    </row>
    <row r="2898">
      <c r="A2898" s="222"/>
    </row>
    <row r="2899">
      <c r="A2899" s="222"/>
    </row>
    <row r="2900">
      <c r="A2900" s="222"/>
    </row>
    <row r="2901">
      <c r="A2901" s="222"/>
    </row>
    <row r="2902">
      <c r="A2902" s="222"/>
    </row>
    <row r="2903">
      <c r="A2903" s="222"/>
    </row>
    <row r="2904">
      <c r="A2904" s="222"/>
    </row>
    <row r="2905">
      <c r="A2905" s="222"/>
    </row>
    <row r="2906">
      <c r="A2906" s="222"/>
    </row>
    <row r="2907">
      <c r="A2907" s="222"/>
    </row>
    <row r="2908">
      <c r="A2908" s="222"/>
    </row>
    <row r="2909">
      <c r="A2909" s="222"/>
    </row>
    <row r="2910">
      <c r="A2910" s="222"/>
    </row>
    <row r="2911">
      <c r="A2911" s="222"/>
    </row>
    <row r="2912">
      <c r="A2912" s="222"/>
    </row>
    <row r="2913">
      <c r="A2913" s="222"/>
    </row>
    <row r="2914">
      <c r="A2914" s="222"/>
    </row>
    <row r="2915">
      <c r="A2915" s="222"/>
    </row>
    <row r="2916">
      <c r="A2916" s="222"/>
    </row>
    <row r="2917">
      <c r="A2917" s="222"/>
    </row>
    <row r="2918">
      <c r="A2918" s="222"/>
    </row>
    <row r="2919">
      <c r="A2919" s="222"/>
    </row>
    <row r="2920">
      <c r="A2920" s="222"/>
    </row>
    <row r="2921">
      <c r="A2921" s="222"/>
    </row>
    <row r="2922">
      <c r="A2922" s="222"/>
    </row>
    <row r="2923">
      <c r="A2923" s="222"/>
    </row>
    <row r="2924">
      <c r="A2924" s="222"/>
    </row>
    <row r="2925">
      <c r="A2925" s="222"/>
    </row>
    <row r="2926">
      <c r="A2926" s="222"/>
    </row>
    <row r="2927">
      <c r="A2927" s="222"/>
    </row>
    <row r="2928">
      <c r="A2928" s="222"/>
    </row>
    <row r="2929">
      <c r="A2929" s="222"/>
    </row>
    <row r="2930">
      <c r="A2930" s="222"/>
    </row>
    <row r="2931">
      <c r="A2931" s="222"/>
    </row>
    <row r="2932">
      <c r="A2932" s="222"/>
    </row>
    <row r="2933">
      <c r="A2933" s="222"/>
    </row>
    <row r="2934">
      <c r="A2934" s="222"/>
    </row>
    <row r="2935">
      <c r="A2935" s="222"/>
    </row>
    <row r="2936">
      <c r="A2936" s="222"/>
    </row>
    <row r="2937">
      <c r="A2937" s="222"/>
    </row>
    <row r="2938">
      <c r="A2938" s="222"/>
    </row>
    <row r="2939">
      <c r="A2939" s="222"/>
    </row>
    <row r="2940">
      <c r="A2940" s="222"/>
    </row>
    <row r="2941">
      <c r="A2941" s="222"/>
    </row>
    <row r="2942">
      <c r="A2942" s="222"/>
    </row>
    <row r="2943">
      <c r="A2943" s="222"/>
    </row>
    <row r="2944">
      <c r="A2944" s="222"/>
    </row>
    <row r="2945">
      <c r="A2945" s="222"/>
    </row>
    <row r="2946">
      <c r="A2946" s="222"/>
    </row>
    <row r="2947">
      <c r="A2947" s="222"/>
    </row>
    <row r="2948">
      <c r="A2948" s="222"/>
    </row>
    <row r="2949">
      <c r="A2949" s="222"/>
    </row>
    <row r="2950">
      <c r="A2950" s="222"/>
    </row>
    <row r="2951">
      <c r="A2951" s="222"/>
    </row>
    <row r="2952">
      <c r="A2952" s="222"/>
    </row>
    <row r="2953">
      <c r="A2953" s="222"/>
    </row>
    <row r="2954">
      <c r="A2954" s="222"/>
    </row>
    <row r="2955">
      <c r="A2955" s="222"/>
    </row>
    <row r="2956">
      <c r="A2956" s="222"/>
    </row>
    <row r="2957">
      <c r="A2957" s="222"/>
    </row>
    <row r="2958">
      <c r="A2958" s="222"/>
    </row>
    <row r="2959">
      <c r="A2959" s="222"/>
    </row>
    <row r="2960">
      <c r="A2960" s="222"/>
    </row>
    <row r="2961">
      <c r="A2961" s="222"/>
    </row>
    <row r="2962">
      <c r="A2962" s="222"/>
    </row>
    <row r="2963">
      <c r="A2963" s="222"/>
    </row>
    <row r="2964">
      <c r="A2964" s="222"/>
    </row>
    <row r="2965">
      <c r="A2965" s="222"/>
    </row>
    <row r="2966">
      <c r="A2966" s="222"/>
    </row>
    <row r="2967">
      <c r="A2967" s="222"/>
    </row>
    <row r="2968">
      <c r="A2968" s="222"/>
    </row>
    <row r="2969">
      <c r="A2969" s="222"/>
    </row>
    <row r="2970">
      <c r="A2970" s="222"/>
    </row>
    <row r="2971">
      <c r="A2971" s="222"/>
    </row>
    <row r="2972">
      <c r="A2972" s="222"/>
    </row>
    <row r="2973">
      <c r="A2973" s="222"/>
    </row>
    <row r="2974">
      <c r="A2974" s="222"/>
    </row>
    <row r="2975">
      <c r="A2975" s="222"/>
    </row>
    <row r="2976">
      <c r="A2976" s="222"/>
    </row>
    <row r="2977">
      <c r="A2977" s="222"/>
    </row>
    <row r="2978">
      <c r="A2978" s="222"/>
    </row>
    <row r="2979">
      <c r="A2979" s="222"/>
    </row>
    <row r="2980">
      <c r="A2980" s="222"/>
    </row>
    <row r="2981">
      <c r="A2981" s="222"/>
    </row>
    <row r="2982">
      <c r="A2982" s="222"/>
    </row>
    <row r="2983">
      <c r="A2983" s="222"/>
    </row>
    <row r="2984">
      <c r="A2984" s="222"/>
    </row>
    <row r="2985">
      <c r="A2985" s="222"/>
    </row>
    <row r="2986">
      <c r="A2986" s="222"/>
    </row>
    <row r="2987">
      <c r="A2987" s="222"/>
    </row>
    <row r="2988">
      <c r="A2988" s="222"/>
    </row>
    <row r="2989">
      <c r="A2989" s="222"/>
    </row>
    <row r="2990">
      <c r="A2990" s="222"/>
    </row>
    <row r="2991">
      <c r="A2991" s="222"/>
    </row>
    <row r="2992">
      <c r="A2992" s="222"/>
    </row>
    <row r="2993">
      <c r="A2993" s="222"/>
    </row>
    <row r="2994">
      <c r="A2994" s="222"/>
    </row>
    <row r="2995">
      <c r="A2995" s="222"/>
    </row>
    <row r="2996">
      <c r="A2996" s="222"/>
    </row>
    <row r="2997">
      <c r="A2997" s="222"/>
    </row>
    <row r="2998">
      <c r="A2998" s="222"/>
    </row>
    <row r="2999">
      <c r="A2999" s="222"/>
    </row>
    <row r="3000">
      <c r="A3000" s="222"/>
    </row>
    <row r="3001">
      <c r="A3001" s="222"/>
    </row>
    <row r="3002">
      <c r="A3002" s="222"/>
    </row>
    <row r="3003">
      <c r="A3003" s="222"/>
    </row>
    <row r="3004">
      <c r="A3004" s="222"/>
    </row>
    <row r="3005">
      <c r="A3005" s="222"/>
    </row>
    <row r="3006">
      <c r="A3006" s="222"/>
    </row>
    <row r="3007">
      <c r="A3007" s="222"/>
    </row>
    <row r="3008">
      <c r="A3008" s="222"/>
    </row>
    <row r="3009">
      <c r="A3009" s="222"/>
    </row>
    <row r="3010">
      <c r="A3010" s="222"/>
    </row>
    <row r="3011">
      <c r="A3011" s="222"/>
    </row>
    <row r="3012">
      <c r="A3012" s="222"/>
    </row>
    <row r="3013">
      <c r="A3013" s="222"/>
    </row>
    <row r="3014">
      <c r="A3014" s="222"/>
    </row>
    <row r="3015">
      <c r="A3015" s="222"/>
    </row>
    <row r="3016">
      <c r="A3016" s="222"/>
    </row>
    <row r="3017">
      <c r="A3017" s="222"/>
    </row>
    <row r="3018">
      <c r="A3018" s="222"/>
    </row>
    <row r="3019">
      <c r="A3019" s="222"/>
    </row>
    <row r="3020">
      <c r="A3020" s="222"/>
    </row>
    <row r="3021">
      <c r="A3021" s="222"/>
    </row>
    <row r="3022">
      <c r="A3022" s="222"/>
    </row>
    <row r="3023">
      <c r="A3023" s="222"/>
    </row>
    <row r="3024">
      <c r="A3024" s="222"/>
    </row>
    <row r="3025">
      <c r="A3025" s="222"/>
    </row>
    <row r="3026">
      <c r="A3026" s="222"/>
    </row>
    <row r="3027">
      <c r="A3027" s="222"/>
    </row>
    <row r="3028">
      <c r="A3028" s="222"/>
    </row>
    <row r="3029">
      <c r="A3029" s="222"/>
    </row>
    <row r="3030">
      <c r="A3030" s="222"/>
    </row>
    <row r="3031">
      <c r="A3031" s="222"/>
    </row>
    <row r="3032">
      <c r="A3032" s="222"/>
    </row>
    <row r="3033">
      <c r="A3033" s="222"/>
    </row>
    <row r="3034">
      <c r="A3034" s="222"/>
    </row>
    <row r="3035">
      <c r="A3035" s="222"/>
    </row>
    <row r="3036">
      <c r="A3036" s="222"/>
    </row>
    <row r="3037">
      <c r="A3037" s="222"/>
    </row>
    <row r="3038">
      <c r="A3038" s="222"/>
    </row>
    <row r="3039">
      <c r="A3039" s="222"/>
    </row>
    <row r="3040">
      <c r="A3040" s="222"/>
    </row>
    <row r="3041">
      <c r="A3041" s="222"/>
    </row>
    <row r="3042">
      <c r="A3042" s="222"/>
    </row>
    <row r="3043">
      <c r="A3043" s="222"/>
    </row>
    <row r="3044">
      <c r="A3044" s="222"/>
    </row>
    <row r="3045">
      <c r="A3045" s="222"/>
    </row>
    <row r="3046">
      <c r="A3046" s="222"/>
    </row>
    <row r="3047">
      <c r="A3047" s="222"/>
    </row>
    <row r="3048">
      <c r="A3048" s="222"/>
    </row>
    <row r="3049">
      <c r="A3049" s="222"/>
    </row>
    <row r="3050">
      <c r="A3050" s="222"/>
    </row>
    <row r="3051">
      <c r="A3051" s="222"/>
    </row>
    <row r="3052">
      <c r="A3052" s="222"/>
    </row>
    <row r="3053">
      <c r="A3053" s="222"/>
    </row>
    <row r="3054">
      <c r="A3054" s="222"/>
    </row>
    <row r="3055">
      <c r="A3055" s="222"/>
    </row>
    <row r="3056">
      <c r="A3056" s="222"/>
    </row>
    <row r="3057">
      <c r="A3057" s="222"/>
    </row>
    <row r="3058">
      <c r="A3058" s="222"/>
    </row>
    <row r="3059">
      <c r="A3059" s="222"/>
    </row>
    <row r="3060">
      <c r="A3060" s="222"/>
    </row>
    <row r="3061">
      <c r="A3061" s="222"/>
    </row>
    <row r="3062">
      <c r="A3062" s="222"/>
    </row>
    <row r="3063">
      <c r="A3063" s="222"/>
    </row>
    <row r="3064">
      <c r="A3064" s="222"/>
    </row>
    <row r="3065">
      <c r="A3065" s="222"/>
    </row>
    <row r="3066">
      <c r="A3066" s="222"/>
    </row>
    <row r="3067">
      <c r="A3067" s="222"/>
    </row>
    <row r="3068">
      <c r="A3068" s="222"/>
    </row>
    <row r="3069">
      <c r="A3069" s="222"/>
    </row>
    <row r="3070">
      <c r="A3070" s="222"/>
    </row>
    <row r="3071">
      <c r="A3071" s="222"/>
    </row>
    <row r="3072">
      <c r="A3072" s="222"/>
    </row>
    <row r="3073">
      <c r="A3073" s="222"/>
    </row>
    <row r="3074">
      <c r="A3074" s="222"/>
    </row>
    <row r="3075">
      <c r="A3075" s="222"/>
    </row>
    <row r="3076">
      <c r="A3076" s="222"/>
    </row>
    <row r="3077">
      <c r="A3077" s="222"/>
    </row>
    <row r="3078">
      <c r="A3078" s="222"/>
    </row>
    <row r="3079">
      <c r="A3079" s="222"/>
    </row>
    <row r="3080">
      <c r="A3080" s="222"/>
    </row>
    <row r="3081">
      <c r="A3081" s="222"/>
    </row>
    <row r="3082">
      <c r="A3082" s="222"/>
    </row>
    <row r="3083">
      <c r="A3083" s="222"/>
    </row>
    <row r="3084">
      <c r="A3084" s="222"/>
    </row>
    <row r="3085">
      <c r="A3085" s="222"/>
    </row>
    <row r="3086">
      <c r="A3086" s="222"/>
    </row>
    <row r="3087">
      <c r="A3087" s="222"/>
    </row>
    <row r="3088">
      <c r="A3088" s="222"/>
    </row>
    <row r="3089">
      <c r="A3089" s="222"/>
    </row>
    <row r="3090">
      <c r="A3090" s="222"/>
    </row>
    <row r="3091">
      <c r="A3091" s="222"/>
    </row>
    <row r="3092">
      <c r="A3092" s="222"/>
    </row>
    <row r="3093">
      <c r="A3093" s="222"/>
    </row>
    <row r="3094">
      <c r="A3094" s="222"/>
    </row>
    <row r="3095">
      <c r="A3095" s="222"/>
    </row>
    <row r="3096">
      <c r="A3096" s="222"/>
    </row>
    <row r="3097">
      <c r="A3097" s="222"/>
    </row>
    <row r="3098">
      <c r="A3098" s="222"/>
    </row>
    <row r="3099">
      <c r="A3099" s="222"/>
    </row>
    <row r="3100">
      <c r="A3100" s="222"/>
    </row>
    <row r="3101">
      <c r="A3101" s="222"/>
    </row>
    <row r="3102">
      <c r="A3102" s="222"/>
    </row>
    <row r="3103">
      <c r="A3103" s="222"/>
    </row>
    <row r="3104">
      <c r="A3104" s="222"/>
    </row>
    <row r="3105">
      <c r="A3105" s="222"/>
    </row>
    <row r="3106">
      <c r="A3106" s="222"/>
    </row>
    <row r="3107">
      <c r="A3107" s="222"/>
    </row>
    <row r="3108">
      <c r="A3108" s="222"/>
    </row>
    <row r="3109">
      <c r="A3109" s="222"/>
    </row>
    <row r="3110">
      <c r="A3110" s="222"/>
    </row>
    <row r="3111">
      <c r="A3111" s="222"/>
    </row>
    <row r="3112">
      <c r="A3112" s="222"/>
    </row>
    <row r="3113">
      <c r="A3113" s="222"/>
    </row>
    <row r="3114">
      <c r="A3114" s="222"/>
    </row>
    <row r="3115">
      <c r="A3115" s="222"/>
    </row>
    <row r="3116">
      <c r="A3116" s="222"/>
    </row>
    <row r="3117">
      <c r="A3117" s="222"/>
    </row>
    <row r="3118">
      <c r="A3118" s="222"/>
    </row>
    <row r="3119">
      <c r="A3119" s="222"/>
    </row>
    <row r="3120">
      <c r="A3120" s="222"/>
    </row>
    <row r="3121">
      <c r="A3121" s="222"/>
    </row>
    <row r="3122">
      <c r="A3122" s="222"/>
    </row>
    <row r="3123">
      <c r="A3123" s="222"/>
    </row>
    <row r="3124">
      <c r="A3124" s="222"/>
    </row>
    <row r="3125">
      <c r="A3125" s="222"/>
    </row>
    <row r="3126">
      <c r="A3126" s="222"/>
    </row>
    <row r="3127">
      <c r="A3127" s="222"/>
    </row>
    <row r="3128">
      <c r="A3128" s="222"/>
    </row>
    <row r="3129">
      <c r="A3129" s="222"/>
    </row>
    <row r="3130">
      <c r="A3130" s="222"/>
    </row>
    <row r="3131">
      <c r="A3131" s="222"/>
    </row>
    <row r="3132">
      <c r="A3132" s="222"/>
    </row>
    <row r="3133">
      <c r="A3133" s="222"/>
    </row>
    <row r="3134">
      <c r="A3134" s="222"/>
    </row>
    <row r="3135">
      <c r="A3135" s="222"/>
    </row>
    <row r="3136">
      <c r="A3136" s="222"/>
    </row>
    <row r="3137">
      <c r="A3137" s="222"/>
    </row>
    <row r="3138">
      <c r="A3138" s="222"/>
    </row>
    <row r="3139">
      <c r="A3139" s="222"/>
    </row>
    <row r="3140">
      <c r="A3140" s="222"/>
    </row>
    <row r="3141">
      <c r="A3141" s="222"/>
    </row>
    <row r="3142">
      <c r="A3142" s="222"/>
    </row>
    <row r="3143">
      <c r="A3143" s="222"/>
    </row>
    <row r="3144">
      <c r="A3144" s="222"/>
    </row>
    <row r="3145">
      <c r="A3145" s="222"/>
    </row>
    <row r="3146">
      <c r="A3146" s="222"/>
    </row>
    <row r="3147">
      <c r="A3147" s="222"/>
    </row>
    <row r="3148">
      <c r="A3148" s="222"/>
    </row>
    <row r="3149">
      <c r="A3149" s="222"/>
    </row>
    <row r="3150">
      <c r="A3150" s="222"/>
    </row>
    <row r="3151">
      <c r="A3151" s="222"/>
    </row>
    <row r="3152">
      <c r="A3152" s="222"/>
    </row>
    <row r="3153">
      <c r="A3153" s="222"/>
    </row>
    <row r="3154">
      <c r="A3154" s="222"/>
    </row>
    <row r="3155">
      <c r="A3155" s="222"/>
    </row>
    <row r="3156">
      <c r="A3156" s="222"/>
    </row>
    <row r="3157">
      <c r="A3157" s="222"/>
    </row>
    <row r="3158">
      <c r="A3158" s="222"/>
    </row>
    <row r="3159">
      <c r="A3159" s="222"/>
    </row>
    <row r="3160">
      <c r="A3160" s="222"/>
    </row>
    <row r="3161">
      <c r="A3161" s="222"/>
    </row>
    <row r="3162">
      <c r="A3162" s="222"/>
    </row>
    <row r="3163">
      <c r="A3163" s="222"/>
    </row>
    <row r="3164">
      <c r="A3164" s="222"/>
    </row>
    <row r="3165">
      <c r="A3165" s="222"/>
    </row>
    <row r="3166">
      <c r="A3166" s="222"/>
    </row>
    <row r="3167">
      <c r="A3167" s="222"/>
    </row>
    <row r="3168">
      <c r="A3168" s="222"/>
    </row>
    <row r="3169">
      <c r="A3169" s="222"/>
    </row>
    <row r="3170">
      <c r="A3170" s="222"/>
    </row>
    <row r="3171">
      <c r="A3171" s="222"/>
    </row>
    <row r="3172">
      <c r="A3172" s="222"/>
    </row>
    <row r="3173">
      <c r="A3173" s="222"/>
    </row>
    <row r="3174">
      <c r="A3174" s="222"/>
    </row>
    <row r="3175">
      <c r="A3175" s="222"/>
    </row>
    <row r="3176">
      <c r="A3176" s="222"/>
    </row>
    <row r="3177">
      <c r="A3177" s="222"/>
    </row>
    <row r="3178">
      <c r="A3178" s="222"/>
    </row>
    <row r="3179">
      <c r="A3179" s="222"/>
    </row>
    <row r="3180">
      <c r="A3180" s="222"/>
    </row>
    <row r="3181">
      <c r="A3181" s="222"/>
    </row>
    <row r="3182">
      <c r="A3182" s="222"/>
    </row>
    <row r="3183">
      <c r="A3183" s="222"/>
    </row>
    <row r="3184">
      <c r="A3184" s="222"/>
    </row>
    <row r="3185">
      <c r="A3185" s="222"/>
    </row>
    <row r="3186">
      <c r="A3186" s="222"/>
    </row>
    <row r="3187">
      <c r="A3187" s="222"/>
    </row>
    <row r="3188">
      <c r="A3188" s="222"/>
    </row>
    <row r="3189">
      <c r="A3189" s="222"/>
    </row>
    <row r="3190">
      <c r="A3190" s="222"/>
    </row>
    <row r="3191">
      <c r="A3191" s="222"/>
    </row>
    <row r="3192">
      <c r="A3192" s="222"/>
    </row>
    <row r="3193">
      <c r="A3193" s="222"/>
    </row>
    <row r="3194">
      <c r="A3194" s="222"/>
    </row>
    <row r="3195">
      <c r="A3195" s="222"/>
    </row>
    <row r="3196">
      <c r="A3196" s="222"/>
    </row>
    <row r="3197">
      <c r="A3197" s="222"/>
    </row>
    <row r="3198">
      <c r="A3198" s="222"/>
    </row>
    <row r="3199">
      <c r="A3199" s="222"/>
    </row>
    <row r="3200">
      <c r="A3200" s="222"/>
    </row>
    <row r="3201">
      <c r="A3201" s="222"/>
    </row>
    <row r="3202">
      <c r="A3202" s="222"/>
    </row>
    <row r="3203">
      <c r="A3203" s="222"/>
    </row>
    <row r="3204">
      <c r="A3204" s="222"/>
    </row>
    <row r="3205">
      <c r="A3205" s="222"/>
    </row>
    <row r="3206">
      <c r="A3206" s="222"/>
    </row>
    <row r="3207">
      <c r="A3207" s="222"/>
    </row>
    <row r="3208">
      <c r="A3208" s="222"/>
    </row>
    <row r="3209">
      <c r="A3209" s="222"/>
    </row>
    <row r="3210">
      <c r="A3210" s="222"/>
    </row>
    <row r="3211">
      <c r="A3211" s="222"/>
    </row>
    <row r="3212">
      <c r="A3212" s="222"/>
    </row>
    <row r="3213">
      <c r="A3213" s="222"/>
    </row>
    <row r="3214">
      <c r="A3214" s="222"/>
    </row>
    <row r="3215">
      <c r="A3215" s="222"/>
    </row>
    <row r="3216">
      <c r="A3216" s="222"/>
    </row>
    <row r="3217">
      <c r="A3217" s="222"/>
    </row>
    <row r="3218">
      <c r="A3218" s="222"/>
    </row>
    <row r="3219">
      <c r="A3219" s="222"/>
    </row>
    <row r="3220">
      <c r="A3220" s="222"/>
    </row>
    <row r="3221">
      <c r="A3221" s="222"/>
    </row>
    <row r="3222">
      <c r="A3222" s="222"/>
    </row>
    <row r="3223">
      <c r="A3223" s="222"/>
    </row>
    <row r="3224">
      <c r="A3224" s="222"/>
    </row>
    <row r="3225">
      <c r="A3225" s="222"/>
    </row>
    <row r="3226">
      <c r="A3226" s="222"/>
    </row>
    <row r="3227">
      <c r="A3227" s="222"/>
    </row>
    <row r="3228">
      <c r="A3228" s="222"/>
    </row>
    <row r="3229">
      <c r="A3229" s="222"/>
    </row>
    <row r="3230">
      <c r="A3230" s="222"/>
    </row>
    <row r="3231">
      <c r="A3231" s="222"/>
    </row>
    <row r="3232">
      <c r="A3232" s="222"/>
    </row>
    <row r="3233">
      <c r="A3233" s="222"/>
    </row>
    <row r="3234">
      <c r="A3234" s="222"/>
    </row>
    <row r="3235">
      <c r="A3235" s="222"/>
    </row>
    <row r="3236">
      <c r="A3236" s="222"/>
    </row>
    <row r="3237">
      <c r="A3237" s="222"/>
    </row>
    <row r="3238">
      <c r="A3238" s="222"/>
    </row>
    <row r="3239">
      <c r="A3239" s="222"/>
    </row>
    <row r="3240">
      <c r="A3240" s="222"/>
    </row>
    <row r="3241">
      <c r="A3241" s="222"/>
    </row>
    <row r="3242">
      <c r="A3242" s="222"/>
    </row>
    <row r="3243">
      <c r="A3243" s="222"/>
    </row>
    <row r="3244">
      <c r="A3244" s="222"/>
    </row>
    <row r="3245">
      <c r="A3245" s="222"/>
    </row>
    <row r="3246">
      <c r="A3246" s="222"/>
    </row>
    <row r="3247">
      <c r="A3247" s="222"/>
    </row>
    <row r="3248">
      <c r="A3248" s="222"/>
    </row>
    <row r="3249">
      <c r="A3249" s="222"/>
    </row>
    <row r="3250">
      <c r="A3250" s="222"/>
    </row>
    <row r="3251">
      <c r="A3251" s="222"/>
    </row>
    <row r="3252">
      <c r="A3252" s="222"/>
    </row>
    <row r="3253">
      <c r="A3253" s="222"/>
    </row>
    <row r="3254">
      <c r="A3254" s="222"/>
    </row>
    <row r="3255">
      <c r="A3255" s="222"/>
    </row>
    <row r="3256">
      <c r="A3256" s="222"/>
    </row>
    <row r="3257">
      <c r="A3257" s="222"/>
    </row>
    <row r="3258">
      <c r="A3258" s="222"/>
    </row>
    <row r="3259">
      <c r="A3259" s="222"/>
    </row>
    <row r="3260">
      <c r="A3260" s="222"/>
    </row>
    <row r="3261">
      <c r="A3261" s="222"/>
    </row>
    <row r="3262">
      <c r="A3262" s="222"/>
    </row>
    <row r="3263">
      <c r="A3263" s="222"/>
    </row>
    <row r="3264">
      <c r="A3264" s="222"/>
    </row>
    <row r="3265">
      <c r="A3265" s="222"/>
    </row>
    <row r="3266">
      <c r="A3266" s="222"/>
    </row>
    <row r="3267">
      <c r="A3267" s="222"/>
    </row>
    <row r="3268">
      <c r="A3268" s="222"/>
    </row>
    <row r="3269">
      <c r="A3269" s="222"/>
    </row>
    <row r="3270">
      <c r="A3270" s="222"/>
    </row>
    <row r="3271">
      <c r="A3271" s="222"/>
    </row>
    <row r="3272">
      <c r="A3272" s="222"/>
    </row>
    <row r="3273">
      <c r="A3273" s="222"/>
    </row>
    <row r="3274">
      <c r="A3274" s="222"/>
    </row>
    <row r="3275">
      <c r="A3275" s="222"/>
    </row>
    <row r="3276">
      <c r="A3276" s="222"/>
    </row>
    <row r="3277">
      <c r="A3277" s="222"/>
    </row>
    <row r="3278">
      <c r="A3278" s="222"/>
    </row>
    <row r="3279">
      <c r="A3279" s="222"/>
    </row>
    <row r="3280">
      <c r="A3280" s="222"/>
    </row>
    <row r="3281">
      <c r="A3281" s="222"/>
    </row>
    <row r="3282">
      <c r="A3282" s="222"/>
    </row>
    <row r="3283">
      <c r="A3283" s="222"/>
    </row>
    <row r="3284">
      <c r="A3284" s="222"/>
    </row>
    <row r="3285">
      <c r="A3285" s="222"/>
    </row>
    <row r="3286">
      <c r="A3286" s="222"/>
    </row>
    <row r="3287">
      <c r="A3287" s="222"/>
    </row>
    <row r="3288">
      <c r="A3288" s="222"/>
    </row>
    <row r="3289">
      <c r="A3289" s="222"/>
    </row>
    <row r="3290">
      <c r="A3290" s="222"/>
    </row>
    <row r="3291">
      <c r="A3291" s="222"/>
    </row>
    <row r="3292">
      <c r="A3292" s="222"/>
    </row>
    <row r="3293">
      <c r="A3293" s="222"/>
    </row>
    <row r="3294">
      <c r="A3294" s="222"/>
    </row>
    <row r="3295">
      <c r="A3295" s="222"/>
    </row>
    <row r="3296">
      <c r="A3296" s="222"/>
    </row>
    <row r="3297">
      <c r="A3297" s="222"/>
    </row>
    <row r="3298">
      <c r="A3298" s="222"/>
    </row>
    <row r="3299">
      <c r="A3299" s="222"/>
    </row>
    <row r="3300">
      <c r="A3300" s="222"/>
    </row>
    <row r="3301">
      <c r="A3301" s="222"/>
    </row>
    <row r="3302">
      <c r="A3302" s="222"/>
    </row>
    <row r="3303">
      <c r="A3303" s="222"/>
    </row>
    <row r="3304">
      <c r="A3304" s="222"/>
    </row>
    <row r="3305">
      <c r="A3305" s="222"/>
    </row>
    <row r="3306">
      <c r="A3306" s="222"/>
    </row>
    <row r="3307">
      <c r="A3307" s="222"/>
    </row>
    <row r="3308">
      <c r="A3308" s="222"/>
    </row>
    <row r="3309">
      <c r="A3309" s="222"/>
    </row>
    <row r="3310">
      <c r="A3310" s="222"/>
    </row>
    <row r="3311">
      <c r="A3311" s="222"/>
    </row>
    <row r="3312">
      <c r="A3312" s="222"/>
    </row>
    <row r="3313">
      <c r="A3313" s="222"/>
    </row>
    <row r="3314">
      <c r="A3314" s="222"/>
    </row>
    <row r="3315">
      <c r="A3315" s="222"/>
    </row>
    <row r="3316">
      <c r="A3316" s="222"/>
    </row>
    <row r="3317">
      <c r="A3317" s="222"/>
    </row>
    <row r="3318">
      <c r="A3318" s="222"/>
    </row>
    <row r="3319">
      <c r="A3319" s="222"/>
    </row>
    <row r="3320">
      <c r="A3320" s="222"/>
    </row>
    <row r="3321">
      <c r="A3321" s="222"/>
    </row>
    <row r="3322">
      <c r="A3322" s="222"/>
    </row>
    <row r="3323">
      <c r="A3323" s="222"/>
    </row>
    <row r="3324">
      <c r="A3324" s="222"/>
    </row>
    <row r="3325">
      <c r="A3325" s="222"/>
    </row>
    <row r="3326">
      <c r="A3326" s="222"/>
    </row>
    <row r="3327">
      <c r="A3327" s="222"/>
    </row>
    <row r="3328">
      <c r="A3328" s="222"/>
    </row>
    <row r="3329">
      <c r="A3329" s="222"/>
    </row>
    <row r="3330">
      <c r="A3330" s="222"/>
    </row>
    <row r="3331">
      <c r="A3331" s="222"/>
    </row>
    <row r="3332">
      <c r="A3332" s="222"/>
    </row>
    <row r="3333">
      <c r="A3333" s="222"/>
    </row>
    <row r="3334">
      <c r="A3334" s="222"/>
    </row>
    <row r="3335">
      <c r="A3335" s="222"/>
    </row>
    <row r="3336">
      <c r="A3336" s="222"/>
    </row>
    <row r="3337">
      <c r="A3337" s="222"/>
    </row>
    <row r="3338">
      <c r="A3338" s="222"/>
    </row>
    <row r="3339">
      <c r="A3339" s="222"/>
    </row>
    <row r="3340">
      <c r="A3340" s="222"/>
    </row>
    <row r="3341">
      <c r="A3341" s="222"/>
    </row>
    <row r="3342">
      <c r="A3342" s="222"/>
    </row>
    <row r="3343">
      <c r="A3343" s="222"/>
    </row>
    <row r="3344">
      <c r="A3344" s="222"/>
    </row>
    <row r="3345">
      <c r="A3345" s="222"/>
    </row>
    <row r="3346">
      <c r="A3346" s="222"/>
    </row>
    <row r="3347">
      <c r="A3347" s="222"/>
    </row>
    <row r="3348">
      <c r="A3348" s="222"/>
    </row>
    <row r="3349">
      <c r="A3349" s="222"/>
    </row>
    <row r="3350">
      <c r="A3350" s="222"/>
    </row>
    <row r="3351">
      <c r="A3351" s="222"/>
    </row>
    <row r="3352">
      <c r="A3352" s="222"/>
    </row>
    <row r="3353">
      <c r="A3353" s="222"/>
    </row>
    <row r="3354">
      <c r="A3354" s="222"/>
    </row>
    <row r="3355">
      <c r="A3355" s="222"/>
    </row>
    <row r="3356">
      <c r="A3356" s="222"/>
    </row>
    <row r="3357">
      <c r="A3357" s="222"/>
    </row>
    <row r="3358">
      <c r="A3358" s="222"/>
    </row>
    <row r="3359">
      <c r="A3359" s="222"/>
    </row>
    <row r="3360">
      <c r="A3360" s="222"/>
    </row>
    <row r="3361">
      <c r="A3361" s="222"/>
    </row>
    <row r="3362">
      <c r="A3362" s="222"/>
    </row>
    <row r="3363">
      <c r="A3363" s="222"/>
    </row>
    <row r="3364">
      <c r="A3364" s="222"/>
    </row>
    <row r="3365">
      <c r="A3365" s="222"/>
    </row>
    <row r="3366">
      <c r="A3366" s="222"/>
    </row>
    <row r="3367">
      <c r="A3367" s="222"/>
    </row>
    <row r="3368">
      <c r="A3368" s="222"/>
    </row>
    <row r="3369">
      <c r="A3369" s="222"/>
    </row>
    <row r="3370">
      <c r="A3370" s="222"/>
    </row>
    <row r="3371">
      <c r="A3371" s="222"/>
    </row>
    <row r="3372">
      <c r="A3372" s="222"/>
    </row>
    <row r="3373">
      <c r="A3373" s="222"/>
    </row>
    <row r="3374">
      <c r="A3374" s="222"/>
    </row>
    <row r="3375">
      <c r="A3375" s="222"/>
    </row>
    <row r="3376">
      <c r="A3376" s="222"/>
    </row>
    <row r="3377">
      <c r="A3377" s="222"/>
    </row>
    <row r="3378">
      <c r="A3378" s="222"/>
    </row>
    <row r="3379">
      <c r="A3379" s="222"/>
    </row>
    <row r="3380">
      <c r="A3380" s="222"/>
    </row>
    <row r="3381">
      <c r="A3381" s="222"/>
    </row>
    <row r="3382">
      <c r="A3382" s="222"/>
    </row>
    <row r="3383">
      <c r="A3383" s="222"/>
    </row>
    <row r="3384">
      <c r="A3384" s="222"/>
    </row>
    <row r="3385">
      <c r="A3385" s="222"/>
    </row>
    <row r="3386">
      <c r="A3386" s="222"/>
    </row>
    <row r="3387">
      <c r="A3387" s="222"/>
    </row>
    <row r="3388">
      <c r="A3388" s="222"/>
    </row>
    <row r="3389">
      <c r="A3389" s="222"/>
    </row>
    <row r="3390">
      <c r="A3390" s="222"/>
    </row>
    <row r="3391">
      <c r="A3391" s="222"/>
    </row>
    <row r="3392">
      <c r="A3392" s="222"/>
    </row>
    <row r="3393">
      <c r="A3393" s="222"/>
    </row>
    <row r="3394">
      <c r="A3394" s="222"/>
    </row>
    <row r="3395">
      <c r="A3395" s="222"/>
    </row>
    <row r="3396">
      <c r="A3396" s="222"/>
    </row>
    <row r="3397">
      <c r="A3397" s="222"/>
    </row>
    <row r="3398">
      <c r="A3398" s="222"/>
    </row>
    <row r="3399">
      <c r="A3399" s="222"/>
    </row>
    <row r="3400">
      <c r="A3400" s="222"/>
    </row>
    <row r="3401">
      <c r="A3401" s="222"/>
    </row>
    <row r="3402">
      <c r="A3402" s="222"/>
    </row>
    <row r="3403">
      <c r="A3403" s="222"/>
    </row>
    <row r="3404">
      <c r="A3404" s="222"/>
    </row>
    <row r="3405">
      <c r="A3405" s="222"/>
    </row>
    <row r="3406">
      <c r="A3406" s="222"/>
    </row>
    <row r="3407">
      <c r="A3407" s="222"/>
    </row>
    <row r="3408">
      <c r="A3408" s="222"/>
    </row>
    <row r="3409">
      <c r="A3409" s="222"/>
    </row>
    <row r="3410">
      <c r="A3410" s="222"/>
    </row>
    <row r="3411">
      <c r="A3411" s="222"/>
    </row>
    <row r="3412">
      <c r="A3412" s="222"/>
    </row>
    <row r="3413">
      <c r="A3413" s="222"/>
    </row>
    <row r="3414">
      <c r="A3414" s="222"/>
    </row>
    <row r="3415">
      <c r="A3415" s="222"/>
    </row>
    <row r="3416">
      <c r="A3416" s="222"/>
    </row>
    <row r="3417">
      <c r="A3417" s="222"/>
    </row>
    <row r="3418">
      <c r="A3418" s="222"/>
    </row>
    <row r="3419">
      <c r="A3419" s="222"/>
    </row>
    <row r="3420">
      <c r="A3420" s="222"/>
    </row>
    <row r="3421">
      <c r="A3421" s="222"/>
    </row>
    <row r="3422">
      <c r="A3422" s="222"/>
    </row>
    <row r="3423">
      <c r="A3423" s="222"/>
    </row>
    <row r="3424">
      <c r="A3424" s="222"/>
    </row>
    <row r="3425">
      <c r="A3425" s="222"/>
    </row>
    <row r="3426">
      <c r="A3426" s="222"/>
    </row>
    <row r="3427">
      <c r="A3427" s="222"/>
    </row>
    <row r="3428">
      <c r="A3428" s="222"/>
    </row>
    <row r="3429">
      <c r="A3429" s="222"/>
    </row>
    <row r="3430">
      <c r="A3430" s="222"/>
    </row>
    <row r="3431">
      <c r="A3431" s="222"/>
    </row>
    <row r="3432">
      <c r="A3432" s="222"/>
    </row>
    <row r="3433">
      <c r="A3433" s="222"/>
    </row>
    <row r="3434">
      <c r="A3434" s="222"/>
    </row>
    <row r="3435">
      <c r="A3435" s="222"/>
    </row>
    <row r="3436">
      <c r="A3436" s="222"/>
    </row>
    <row r="3437">
      <c r="A3437" s="222"/>
    </row>
    <row r="3438">
      <c r="A3438" s="222"/>
    </row>
    <row r="3439">
      <c r="A3439" s="222"/>
    </row>
    <row r="3440">
      <c r="A3440" s="222"/>
    </row>
    <row r="3441">
      <c r="A3441" s="222"/>
    </row>
    <row r="3442">
      <c r="A3442" s="222"/>
    </row>
    <row r="3443">
      <c r="A3443" s="222"/>
    </row>
    <row r="3444">
      <c r="A3444" s="222"/>
    </row>
    <row r="3445">
      <c r="A3445" s="222"/>
    </row>
    <row r="3446">
      <c r="A3446" s="222"/>
    </row>
    <row r="3447">
      <c r="A3447" s="222"/>
    </row>
    <row r="3448">
      <c r="A3448" s="222"/>
    </row>
    <row r="3449">
      <c r="A3449" s="222"/>
    </row>
    <row r="3450">
      <c r="A3450" s="222"/>
    </row>
    <row r="3451">
      <c r="A3451" s="222"/>
    </row>
    <row r="3452">
      <c r="A3452" s="222"/>
    </row>
    <row r="3453">
      <c r="A3453" s="222"/>
    </row>
    <row r="3454">
      <c r="A3454" s="222"/>
    </row>
    <row r="3455">
      <c r="A3455" s="222"/>
    </row>
    <row r="3456">
      <c r="A3456" s="222"/>
    </row>
    <row r="3457">
      <c r="A3457" s="222"/>
    </row>
    <row r="3458">
      <c r="A3458" s="222"/>
    </row>
    <row r="3459">
      <c r="A3459" s="222"/>
    </row>
    <row r="3460">
      <c r="A3460" s="222"/>
    </row>
    <row r="3461">
      <c r="A3461" s="222"/>
    </row>
    <row r="3462">
      <c r="A3462" s="222"/>
    </row>
    <row r="3463">
      <c r="A3463" s="222"/>
    </row>
    <row r="3464">
      <c r="A3464" s="222"/>
    </row>
    <row r="3465">
      <c r="A3465" s="222"/>
    </row>
    <row r="3466">
      <c r="A3466" s="222"/>
    </row>
    <row r="3467">
      <c r="A3467" s="222"/>
    </row>
    <row r="3468">
      <c r="A3468" s="222"/>
    </row>
    <row r="3469">
      <c r="A3469" s="222"/>
    </row>
    <row r="3470">
      <c r="A3470" s="222"/>
    </row>
    <row r="3471">
      <c r="A3471" s="222"/>
    </row>
    <row r="3472">
      <c r="A3472" s="222"/>
    </row>
    <row r="3473">
      <c r="A3473" s="222"/>
    </row>
    <row r="3474">
      <c r="A3474" s="222"/>
    </row>
    <row r="3475">
      <c r="A3475" s="222"/>
    </row>
    <row r="3476">
      <c r="A3476" s="222"/>
    </row>
    <row r="3477">
      <c r="A3477" s="222"/>
    </row>
    <row r="3478">
      <c r="A3478" s="222"/>
    </row>
    <row r="3479">
      <c r="A3479" s="222"/>
    </row>
    <row r="3480">
      <c r="A3480" s="222"/>
    </row>
    <row r="3481">
      <c r="A3481" s="222"/>
    </row>
    <row r="3482">
      <c r="A3482" s="222"/>
    </row>
    <row r="3483">
      <c r="A3483" s="222"/>
    </row>
    <row r="3484">
      <c r="A3484" s="222"/>
    </row>
    <row r="3485">
      <c r="A3485" s="222"/>
    </row>
    <row r="3486">
      <c r="A3486" s="222"/>
    </row>
    <row r="3487">
      <c r="A3487" s="222"/>
    </row>
    <row r="3488">
      <c r="A3488" s="222"/>
    </row>
    <row r="3489">
      <c r="A3489" s="222"/>
    </row>
    <row r="3490">
      <c r="A3490" s="222"/>
    </row>
    <row r="3491">
      <c r="A3491" s="222"/>
    </row>
    <row r="3492">
      <c r="A3492" s="222"/>
    </row>
    <row r="3493">
      <c r="A3493" s="222"/>
    </row>
    <row r="3494">
      <c r="A3494" s="222"/>
    </row>
    <row r="3495">
      <c r="A3495" s="222"/>
    </row>
    <row r="3496">
      <c r="A3496" s="222"/>
    </row>
    <row r="3497">
      <c r="A3497" s="222"/>
    </row>
    <row r="3498">
      <c r="A3498" s="222"/>
    </row>
    <row r="3499">
      <c r="A3499" s="222"/>
    </row>
    <row r="3500">
      <c r="A3500" s="222"/>
    </row>
    <row r="3501">
      <c r="A3501" s="222"/>
    </row>
    <row r="3502">
      <c r="A3502" s="222"/>
    </row>
    <row r="3503">
      <c r="A3503" s="222"/>
    </row>
    <row r="3504">
      <c r="A3504" s="222"/>
    </row>
    <row r="3505">
      <c r="A3505" s="222"/>
    </row>
    <row r="3506">
      <c r="A3506" s="222"/>
    </row>
    <row r="3507">
      <c r="A3507" s="222"/>
    </row>
    <row r="3508">
      <c r="A3508" s="222"/>
    </row>
    <row r="3509">
      <c r="A3509" s="222"/>
    </row>
    <row r="3510">
      <c r="A3510" s="222"/>
    </row>
    <row r="3511">
      <c r="A3511" s="222"/>
    </row>
    <row r="3512">
      <c r="A3512" s="222"/>
    </row>
    <row r="3513">
      <c r="A3513" s="222"/>
    </row>
    <row r="3514">
      <c r="A3514" s="222"/>
    </row>
    <row r="3515">
      <c r="A3515" s="222"/>
    </row>
    <row r="3516">
      <c r="A3516" s="222"/>
    </row>
    <row r="3517">
      <c r="A3517" s="222"/>
    </row>
    <row r="3518">
      <c r="A3518" s="222"/>
    </row>
    <row r="3519">
      <c r="A3519" s="222"/>
    </row>
    <row r="3520">
      <c r="A3520" s="222"/>
    </row>
    <row r="3521">
      <c r="A3521" s="222"/>
    </row>
    <row r="3522">
      <c r="A3522" s="222"/>
    </row>
    <row r="3523">
      <c r="A3523" s="222"/>
    </row>
    <row r="3524">
      <c r="A3524" s="222"/>
    </row>
    <row r="3525">
      <c r="A3525" s="222"/>
    </row>
    <row r="3526">
      <c r="A3526" s="222"/>
    </row>
    <row r="3527">
      <c r="A3527" s="222"/>
    </row>
    <row r="3528">
      <c r="A3528" s="222"/>
    </row>
    <row r="3529">
      <c r="A3529" s="222"/>
    </row>
    <row r="3530">
      <c r="A3530" s="222"/>
    </row>
    <row r="3531">
      <c r="A3531" s="222"/>
    </row>
    <row r="3532">
      <c r="A3532" s="222"/>
    </row>
    <row r="3533">
      <c r="A3533" s="222"/>
    </row>
    <row r="3534">
      <c r="A3534" s="222"/>
    </row>
    <row r="3535">
      <c r="A3535" s="222"/>
    </row>
    <row r="3536">
      <c r="A3536" s="222"/>
    </row>
    <row r="3537">
      <c r="A3537" s="222"/>
    </row>
    <row r="3538">
      <c r="A3538" s="222"/>
    </row>
    <row r="3539">
      <c r="A3539" s="222"/>
    </row>
    <row r="3540">
      <c r="A3540" s="222"/>
    </row>
    <row r="3541">
      <c r="A3541" s="222"/>
    </row>
    <row r="3542">
      <c r="A3542" s="222"/>
    </row>
    <row r="3543">
      <c r="A3543" s="222"/>
    </row>
    <row r="3544">
      <c r="A3544" s="222"/>
    </row>
    <row r="3545">
      <c r="A3545" s="222"/>
    </row>
    <row r="3546">
      <c r="A3546" s="222"/>
    </row>
    <row r="3547">
      <c r="A3547" s="222"/>
    </row>
    <row r="3548">
      <c r="A3548" s="222"/>
    </row>
    <row r="3549">
      <c r="A3549" s="222"/>
    </row>
    <row r="3550">
      <c r="A3550" s="222"/>
    </row>
    <row r="3551">
      <c r="A3551" s="222"/>
    </row>
    <row r="3552">
      <c r="A3552" s="222"/>
    </row>
    <row r="3553">
      <c r="A3553" s="222"/>
    </row>
    <row r="3554">
      <c r="A3554" s="222"/>
    </row>
    <row r="3555">
      <c r="A3555" s="222"/>
    </row>
    <row r="3556">
      <c r="A3556" s="222"/>
    </row>
    <row r="3557">
      <c r="A3557" s="222"/>
    </row>
    <row r="3558">
      <c r="A3558" s="222"/>
    </row>
    <row r="3559">
      <c r="A3559" s="222"/>
    </row>
    <row r="3560">
      <c r="A3560" s="222"/>
    </row>
    <row r="3561">
      <c r="A3561" s="222"/>
    </row>
    <row r="3562">
      <c r="A3562" s="222"/>
    </row>
    <row r="3563">
      <c r="A3563" s="222"/>
    </row>
    <row r="3564">
      <c r="A3564" s="222"/>
    </row>
    <row r="3565">
      <c r="A3565" s="222"/>
    </row>
    <row r="3566">
      <c r="A3566" s="222"/>
    </row>
    <row r="3567">
      <c r="A3567" s="222"/>
    </row>
    <row r="3568">
      <c r="A3568" s="222"/>
    </row>
    <row r="3569">
      <c r="A3569" s="222"/>
    </row>
    <row r="3570">
      <c r="A3570" s="222"/>
    </row>
    <row r="3571">
      <c r="A3571" s="222"/>
    </row>
    <row r="3572">
      <c r="A3572" s="222"/>
    </row>
    <row r="3573">
      <c r="A3573" s="222"/>
    </row>
    <row r="3574">
      <c r="A3574" s="222"/>
    </row>
    <row r="3575">
      <c r="A3575" s="222"/>
    </row>
    <row r="3576">
      <c r="A3576" s="222"/>
    </row>
    <row r="3577">
      <c r="A3577" s="222"/>
    </row>
    <row r="3578">
      <c r="A3578" s="222"/>
    </row>
    <row r="3579">
      <c r="A3579" s="222"/>
    </row>
    <row r="3580">
      <c r="A3580" s="222"/>
    </row>
    <row r="3581">
      <c r="A3581" s="222"/>
    </row>
    <row r="3582">
      <c r="A3582" s="222"/>
    </row>
    <row r="3583">
      <c r="A3583" s="222"/>
    </row>
    <row r="3584">
      <c r="A3584" s="222"/>
    </row>
    <row r="3585">
      <c r="A3585" s="222"/>
    </row>
    <row r="3586">
      <c r="A3586" s="222"/>
    </row>
    <row r="3587">
      <c r="A3587" s="222"/>
    </row>
    <row r="3588">
      <c r="A3588" s="222"/>
    </row>
    <row r="3589">
      <c r="A3589" s="222"/>
    </row>
    <row r="3590">
      <c r="A3590" s="222"/>
    </row>
    <row r="3591">
      <c r="A3591" s="222"/>
    </row>
    <row r="3592">
      <c r="A3592" s="222"/>
    </row>
    <row r="3593">
      <c r="A3593" s="222"/>
    </row>
    <row r="3594">
      <c r="A3594" s="222"/>
    </row>
    <row r="3595">
      <c r="A3595" s="222"/>
    </row>
    <row r="3596">
      <c r="A3596" s="222"/>
    </row>
    <row r="3597">
      <c r="A3597" s="222"/>
    </row>
    <row r="3598">
      <c r="A3598" s="222"/>
    </row>
    <row r="3599">
      <c r="A3599" s="222"/>
    </row>
    <row r="3600">
      <c r="A3600" s="222"/>
    </row>
    <row r="3601">
      <c r="A3601" s="222"/>
    </row>
    <row r="3602">
      <c r="A3602" s="222"/>
    </row>
    <row r="3603">
      <c r="A3603" s="222"/>
    </row>
    <row r="3604">
      <c r="A3604" s="222"/>
    </row>
    <row r="3605">
      <c r="A3605" s="222"/>
    </row>
    <row r="3606">
      <c r="A3606" s="222"/>
    </row>
    <row r="3607">
      <c r="A3607" s="222"/>
    </row>
    <row r="3608">
      <c r="A3608" s="222"/>
    </row>
    <row r="3609">
      <c r="A3609" s="222"/>
    </row>
    <row r="3610">
      <c r="A3610" s="222"/>
    </row>
    <row r="3611">
      <c r="A3611" s="222"/>
    </row>
    <row r="3612">
      <c r="A3612" s="222"/>
    </row>
    <row r="3613">
      <c r="A3613" s="222"/>
    </row>
    <row r="3614">
      <c r="A3614" s="222"/>
    </row>
    <row r="3615">
      <c r="A3615" s="222"/>
    </row>
    <row r="3616">
      <c r="A3616" s="222"/>
    </row>
    <row r="3617">
      <c r="A3617" s="222"/>
    </row>
    <row r="3618">
      <c r="A3618" s="222"/>
    </row>
    <row r="3619">
      <c r="A3619" s="222"/>
    </row>
    <row r="3620">
      <c r="A3620" s="222"/>
    </row>
    <row r="3621">
      <c r="A3621" s="222"/>
    </row>
    <row r="3622">
      <c r="A3622" s="222"/>
    </row>
    <row r="3623">
      <c r="A3623" s="222"/>
    </row>
    <row r="3624">
      <c r="A3624" s="222"/>
    </row>
    <row r="3625">
      <c r="A3625" s="222"/>
    </row>
    <row r="3626">
      <c r="A3626" s="222"/>
    </row>
    <row r="3627">
      <c r="A3627" s="222"/>
    </row>
    <row r="3628">
      <c r="A3628" s="222"/>
    </row>
    <row r="3629">
      <c r="A3629" s="222"/>
    </row>
    <row r="3630">
      <c r="A3630" s="222"/>
    </row>
    <row r="3631">
      <c r="A3631" s="222"/>
    </row>
    <row r="3632">
      <c r="A3632" s="222"/>
    </row>
    <row r="3633">
      <c r="A3633" s="222"/>
    </row>
    <row r="3634">
      <c r="A3634" s="222"/>
    </row>
    <row r="3635">
      <c r="A3635" s="222"/>
    </row>
    <row r="3636">
      <c r="A3636" s="222"/>
    </row>
    <row r="3637">
      <c r="A3637" s="222"/>
    </row>
    <row r="3638">
      <c r="A3638" s="222"/>
    </row>
    <row r="3639">
      <c r="A3639" s="222"/>
    </row>
    <row r="3640">
      <c r="A3640" s="222"/>
    </row>
    <row r="3641">
      <c r="A3641" s="222"/>
    </row>
    <row r="3642">
      <c r="A3642" s="222"/>
    </row>
    <row r="3643">
      <c r="A3643" s="222"/>
    </row>
    <row r="3644">
      <c r="A3644" s="222"/>
    </row>
    <row r="3645">
      <c r="A3645" s="222"/>
    </row>
    <row r="3646">
      <c r="A3646" s="222"/>
    </row>
    <row r="3647">
      <c r="A3647" s="222"/>
    </row>
    <row r="3648">
      <c r="A3648" s="222"/>
    </row>
    <row r="3649">
      <c r="A3649" s="222"/>
    </row>
    <row r="3650">
      <c r="A3650" s="222"/>
    </row>
    <row r="3651">
      <c r="A3651" s="222"/>
    </row>
    <row r="3652">
      <c r="A3652" s="222"/>
    </row>
    <row r="3653">
      <c r="A3653" s="222"/>
    </row>
    <row r="3654">
      <c r="A3654" s="222"/>
    </row>
    <row r="3655">
      <c r="A3655" s="222"/>
    </row>
    <row r="3656">
      <c r="A3656" s="222"/>
    </row>
    <row r="3657">
      <c r="A3657" s="222"/>
    </row>
    <row r="3658">
      <c r="A3658" s="222"/>
    </row>
    <row r="3659">
      <c r="A3659" s="222"/>
    </row>
    <row r="3660">
      <c r="A3660" s="222"/>
    </row>
    <row r="3661">
      <c r="A3661" s="222"/>
    </row>
    <row r="3662">
      <c r="A3662" s="222"/>
    </row>
    <row r="3663">
      <c r="A3663" s="222"/>
    </row>
    <row r="3664">
      <c r="A3664" s="222"/>
    </row>
    <row r="3665">
      <c r="A3665" s="222"/>
    </row>
    <row r="3666">
      <c r="A3666" s="222"/>
    </row>
    <row r="3667">
      <c r="A3667" s="222"/>
    </row>
    <row r="3668">
      <c r="A3668" s="222"/>
    </row>
    <row r="3669">
      <c r="A3669" s="222"/>
    </row>
    <row r="3670">
      <c r="A3670" s="222"/>
    </row>
    <row r="3671">
      <c r="A3671" s="222"/>
    </row>
    <row r="3672">
      <c r="A3672" s="222"/>
    </row>
    <row r="3673">
      <c r="A3673" s="222"/>
    </row>
    <row r="3674">
      <c r="A3674" s="222"/>
    </row>
    <row r="3675">
      <c r="A3675" s="222"/>
    </row>
    <row r="3676">
      <c r="A3676" s="222"/>
    </row>
    <row r="3677">
      <c r="A3677" s="222"/>
    </row>
    <row r="3678">
      <c r="A3678" s="222"/>
    </row>
    <row r="3679">
      <c r="A3679" s="222"/>
    </row>
    <row r="3680">
      <c r="A3680" s="222"/>
    </row>
    <row r="3681">
      <c r="A3681" s="222"/>
    </row>
    <row r="3682">
      <c r="A3682" s="222"/>
    </row>
    <row r="3683">
      <c r="A3683" s="222"/>
    </row>
    <row r="3684">
      <c r="A3684" s="222"/>
    </row>
    <row r="3685">
      <c r="A3685" s="222"/>
    </row>
    <row r="3686">
      <c r="A3686" s="222"/>
    </row>
    <row r="3687">
      <c r="A3687" s="222"/>
    </row>
    <row r="3688">
      <c r="A3688" s="222"/>
    </row>
    <row r="3689">
      <c r="A3689" s="222"/>
    </row>
    <row r="3690">
      <c r="A3690" s="222"/>
    </row>
    <row r="3691">
      <c r="A3691" s="222"/>
    </row>
    <row r="3692">
      <c r="A3692" s="222"/>
    </row>
    <row r="3693">
      <c r="A3693" s="222"/>
    </row>
    <row r="3694">
      <c r="A3694" s="222"/>
    </row>
    <row r="3695">
      <c r="A3695" s="222"/>
    </row>
    <row r="3696">
      <c r="A3696" s="222"/>
    </row>
    <row r="3697">
      <c r="A3697" s="222"/>
    </row>
    <row r="3698">
      <c r="A3698" s="222"/>
    </row>
    <row r="3699">
      <c r="A3699" s="222"/>
    </row>
    <row r="3700">
      <c r="A3700" s="222"/>
    </row>
    <row r="3701">
      <c r="A3701" s="222"/>
    </row>
    <row r="3702">
      <c r="A3702" s="222"/>
    </row>
    <row r="3703">
      <c r="A3703" s="222"/>
    </row>
    <row r="3704">
      <c r="A3704" s="222"/>
    </row>
    <row r="3705">
      <c r="A3705" s="222"/>
    </row>
    <row r="3706">
      <c r="A3706" s="222"/>
    </row>
    <row r="3707">
      <c r="A3707" s="222"/>
    </row>
    <row r="3708">
      <c r="A3708" s="222"/>
    </row>
    <row r="3709">
      <c r="A3709" s="222"/>
    </row>
    <row r="3710">
      <c r="A3710" s="222"/>
    </row>
    <row r="3711">
      <c r="A3711" s="222"/>
    </row>
    <row r="3712">
      <c r="A3712" s="222"/>
    </row>
    <row r="3713">
      <c r="A3713" s="222"/>
    </row>
    <row r="3714">
      <c r="A3714" s="222"/>
    </row>
    <row r="3715">
      <c r="A3715" s="222"/>
    </row>
    <row r="3716">
      <c r="A3716" s="222"/>
    </row>
    <row r="3717">
      <c r="A3717" s="222"/>
    </row>
    <row r="3718">
      <c r="A3718" s="222"/>
    </row>
    <row r="3719">
      <c r="A3719" s="222"/>
    </row>
    <row r="3720">
      <c r="A3720" s="222"/>
    </row>
    <row r="3721">
      <c r="A3721" s="222"/>
    </row>
    <row r="3722">
      <c r="A3722" s="222"/>
    </row>
    <row r="3723">
      <c r="A3723" s="222"/>
    </row>
    <row r="3724">
      <c r="A3724" s="222"/>
    </row>
    <row r="3725">
      <c r="A3725" s="222"/>
    </row>
    <row r="3726">
      <c r="A3726" s="222"/>
    </row>
    <row r="3727">
      <c r="A3727" s="222"/>
    </row>
    <row r="3728">
      <c r="A3728" s="222"/>
    </row>
    <row r="3729">
      <c r="A3729" s="222"/>
    </row>
    <row r="3730">
      <c r="A3730" s="222"/>
    </row>
    <row r="3731">
      <c r="A3731" s="222"/>
    </row>
    <row r="3732">
      <c r="A3732" s="222"/>
    </row>
    <row r="3733">
      <c r="A3733" s="222"/>
    </row>
    <row r="3734">
      <c r="A3734" s="222"/>
    </row>
    <row r="3735">
      <c r="A3735" s="222"/>
    </row>
    <row r="3736">
      <c r="A3736" s="222"/>
    </row>
    <row r="3737">
      <c r="A3737" s="222"/>
    </row>
    <row r="3738">
      <c r="A3738" s="222"/>
    </row>
    <row r="3739">
      <c r="A3739" s="222"/>
    </row>
    <row r="3740">
      <c r="A3740" s="222"/>
    </row>
    <row r="3741">
      <c r="A3741" s="222"/>
    </row>
    <row r="3742">
      <c r="A3742" s="222"/>
    </row>
    <row r="3743">
      <c r="A3743" s="222"/>
    </row>
    <row r="3744">
      <c r="A3744" s="222"/>
    </row>
    <row r="3745">
      <c r="A3745" s="222"/>
    </row>
    <row r="3746">
      <c r="A3746" s="222"/>
    </row>
    <row r="3747">
      <c r="A3747" s="222"/>
    </row>
    <row r="3748">
      <c r="A3748" s="222"/>
    </row>
    <row r="3749">
      <c r="A3749" s="222"/>
    </row>
    <row r="3750">
      <c r="A3750" s="222"/>
    </row>
    <row r="3751">
      <c r="A3751" s="222"/>
    </row>
    <row r="3752">
      <c r="A3752" s="222"/>
    </row>
    <row r="3753">
      <c r="A3753" s="222"/>
    </row>
    <row r="3754">
      <c r="A3754" s="222"/>
    </row>
    <row r="3755">
      <c r="A3755" s="222"/>
    </row>
    <row r="3756">
      <c r="A3756" s="222"/>
    </row>
    <row r="3757">
      <c r="A3757" s="222"/>
    </row>
    <row r="3758">
      <c r="A3758" s="222"/>
    </row>
    <row r="3759">
      <c r="A3759" s="222"/>
    </row>
    <row r="3760">
      <c r="A3760" s="222"/>
    </row>
    <row r="3761">
      <c r="A3761" s="222"/>
    </row>
    <row r="3762">
      <c r="A3762" s="222"/>
    </row>
    <row r="3763">
      <c r="A3763" s="222"/>
    </row>
    <row r="3764">
      <c r="A3764" s="222"/>
    </row>
    <row r="3765">
      <c r="A3765" s="222"/>
    </row>
    <row r="3766">
      <c r="A3766" s="222"/>
    </row>
    <row r="3767">
      <c r="A3767" s="222"/>
    </row>
    <row r="3768">
      <c r="A3768" s="222"/>
    </row>
    <row r="3769">
      <c r="A3769" s="222"/>
    </row>
    <row r="3770">
      <c r="A3770" s="222"/>
    </row>
    <row r="3771">
      <c r="A3771" s="222"/>
    </row>
    <row r="3772">
      <c r="A3772" s="222"/>
    </row>
    <row r="3773">
      <c r="A3773" s="222"/>
    </row>
    <row r="3774">
      <c r="A3774" s="222"/>
    </row>
    <row r="3775">
      <c r="A3775" s="222"/>
    </row>
    <row r="3776">
      <c r="A3776" s="222"/>
    </row>
    <row r="3777">
      <c r="A3777" s="222"/>
    </row>
    <row r="3778">
      <c r="A3778" s="222"/>
    </row>
    <row r="3779">
      <c r="A3779" s="222"/>
    </row>
    <row r="3780">
      <c r="A3780" s="222"/>
    </row>
    <row r="3781">
      <c r="A3781" s="222"/>
    </row>
    <row r="3782">
      <c r="A3782" s="222"/>
    </row>
    <row r="3783">
      <c r="A3783" s="222"/>
    </row>
    <row r="3784">
      <c r="A3784" s="222"/>
    </row>
    <row r="3785">
      <c r="A3785" s="222"/>
    </row>
    <row r="3786">
      <c r="A3786" s="222"/>
    </row>
    <row r="3787">
      <c r="A3787" s="222"/>
    </row>
    <row r="3788">
      <c r="A3788" s="222"/>
    </row>
    <row r="3789">
      <c r="A3789" s="222"/>
    </row>
    <row r="3790">
      <c r="A3790" s="222"/>
    </row>
    <row r="3791">
      <c r="A3791" s="222"/>
    </row>
    <row r="3792">
      <c r="A3792" s="222"/>
    </row>
    <row r="3793">
      <c r="A3793" s="222"/>
    </row>
    <row r="3794">
      <c r="A3794" s="222"/>
    </row>
    <row r="3795">
      <c r="A3795" s="222"/>
    </row>
    <row r="3796">
      <c r="A3796" s="222"/>
    </row>
    <row r="3797">
      <c r="A3797" s="222"/>
    </row>
    <row r="3798">
      <c r="A3798" s="222"/>
    </row>
    <row r="3799">
      <c r="A3799" s="222"/>
    </row>
    <row r="3800">
      <c r="A3800" s="222"/>
    </row>
    <row r="3801">
      <c r="A3801" s="222"/>
    </row>
    <row r="3802">
      <c r="A3802" s="222"/>
    </row>
    <row r="3803">
      <c r="A3803" s="222"/>
    </row>
    <row r="3804">
      <c r="A3804" s="222"/>
    </row>
    <row r="3805">
      <c r="A3805" s="222"/>
    </row>
    <row r="3806">
      <c r="A3806" s="222"/>
    </row>
    <row r="3807">
      <c r="A3807" s="222"/>
    </row>
    <row r="3808">
      <c r="A3808" s="222"/>
    </row>
    <row r="3809">
      <c r="A3809" s="222"/>
    </row>
    <row r="3810">
      <c r="A3810" s="222"/>
    </row>
    <row r="3811">
      <c r="A3811" s="222"/>
    </row>
    <row r="3812">
      <c r="A3812" s="222"/>
    </row>
    <row r="3813">
      <c r="A3813" s="222"/>
    </row>
    <row r="3814">
      <c r="A3814" s="222"/>
    </row>
    <row r="3815">
      <c r="A3815" s="222"/>
    </row>
    <row r="3816">
      <c r="A3816" s="222"/>
    </row>
    <row r="3817">
      <c r="A3817" s="222"/>
    </row>
    <row r="3818">
      <c r="A3818" s="222"/>
    </row>
    <row r="3819">
      <c r="A3819" s="222"/>
    </row>
    <row r="3820">
      <c r="A3820" s="222"/>
    </row>
    <row r="3821">
      <c r="A3821" s="222"/>
    </row>
    <row r="3822">
      <c r="A3822" s="222"/>
    </row>
    <row r="3823">
      <c r="A3823" s="222"/>
    </row>
    <row r="3824">
      <c r="A3824" s="222"/>
    </row>
    <row r="3825">
      <c r="A3825" s="222"/>
    </row>
    <row r="3826">
      <c r="A3826" s="222"/>
    </row>
    <row r="3827">
      <c r="A3827" s="222"/>
    </row>
    <row r="3828">
      <c r="A3828" s="222"/>
    </row>
    <row r="3829">
      <c r="A3829" s="222"/>
    </row>
    <row r="3830">
      <c r="A3830" s="222"/>
    </row>
    <row r="3831">
      <c r="A3831" s="222"/>
    </row>
    <row r="3832">
      <c r="A3832" s="222"/>
    </row>
    <row r="3833">
      <c r="A3833" s="222"/>
    </row>
    <row r="3834">
      <c r="A3834" s="222"/>
    </row>
    <row r="3835">
      <c r="A3835" s="222"/>
    </row>
    <row r="3836">
      <c r="A3836" s="222"/>
    </row>
    <row r="3837">
      <c r="A3837" s="222"/>
    </row>
    <row r="3838">
      <c r="A3838" s="222"/>
    </row>
    <row r="3839">
      <c r="A3839" s="222"/>
    </row>
    <row r="3840">
      <c r="A3840" s="222"/>
    </row>
    <row r="3841">
      <c r="A3841" s="222"/>
    </row>
    <row r="3842">
      <c r="A3842" s="222"/>
    </row>
    <row r="3843">
      <c r="A3843" s="222"/>
    </row>
    <row r="3844">
      <c r="A3844" s="222"/>
    </row>
    <row r="3845">
      <c r="A3845" s="222"/>
    </row>
    <row r="3846">
      <c r="A3846" s="222"/>
    </row>
    <row r="3847">
      <c r="A3847" s="222"/>
    </row>
    <row r="3848">
      <c r="A3848" s="222"/>
    </row>
    <row r="3849">
      <c r="A3849" s="222"/>
    </row>
    <row r="3850">
      <c r="A3850" s="222"/>
    </row>
    <row r="3851">
      <c r="A3851" s="222"/>
    </row>
    <row r="3852">
      <c r="A3852" s="222"/>
    </row>
    <row r="3853">
      <c r="A3853" s="222"/>
    </row>
    <row r="3854">
      <c r="A3854" s="222"/>
    </row>
    <row r="3855">
      <c r="A3855" s="222"/>
    </row>
    <row r="3856">
      <c r="A3856" s="222"/>
    </row>
    <row r="3857">
      <c r="A3857" s="222"/>
    </row>
    <row r="3858">
      <c r="A3858" s="222"/>
    </row>
    <row r="3859">
      <c r="A3859" s="222"/>
    </row>
    <row r="3860">
      <c r="A3860" s="222"/>
    </row>
    <row r="3861">
      <c r="A3861" s="222"/>
    </row>
    <row r="3862">
      <c r="A3862" s="222"/>
    </row>
    <row r="3863">
      <c r="A3863" s="222"/>
    </row>
    <row r="3864">
      <c r="A3864" s="222"/>
    </row>
    <row r="3865">
      <c r="A3865" s="222"/>
    </row>
    <row r="3866">
      <c r="A3866" s="222"/>
    </row>
    <row r="3867">
      <c r="A3867" s="222"/>
    </row>
    <row r="3868">
      <c r="A3868" s="222"/>
    </row>
    <row r="3869">
      <c r="A3869" s="222"/>
    </row>
    <row r="3870">
      <c r="A3870" s="222"/>
    </row>
    <row r="3871">
      <c r="A3871" s="222"/>
    </row>
    <row r="3872">
      <c r="A3872" s="222"/>
    </row>
    <row r="3873">
      <c r="A3873" s="222"/>
    </row>
    <row r="3874">
      <c r="A3874" s="222"/>
    </row>
    <row r="3875">
      <c r="A3875" s="222"/>
    </row>
    <row r="3876">
      <c r="A3876" s="222"/>
    </row>
    <row r="3877">
      <c r="A3877" s="222"/>
    </row>
    <row r="3878">
      <c r="A3878" s="222"/>
    </row>
    <row r="3879">
      <c r="A3879" s="222"/>
    </row>
    <row r="3880">
      <c r="A3880" s="222"/>
    </row>
    <row r="3881">
      <c r="A3881" s="222"/>
    </row>
    <row r="3882">
      <c r="A3882" s="222"/>
    </row>
    <row r="3883">
      <c r="A3883" s="222"/>
    </row>
    <row r="3884">
      <c r="A3884" s="222"/>
    </row>
    <row r="3885">
      <c r="A3885" s="222"/>
    </row>
    <row r="3886">
      <c r="A3886" s="222"/>
    </row>
    <row r="3887">
      <c r="A3887" s="222"/>
    </row>
    <row r="3888">
      <c r="A3888" s="222"/>
    </row>
    <row r="3889">
      <c r="A3889" s="222"/>
    </row>
    <row r="3890">
      <c r="A3890" s="222"/>
    </row>
    <row r="3891">
      <c r="A3891" s="222"/>
    </row>
    <row r="3892">
      <c r="A3892" s="222"/>
    </row>
    <row r="3893">
      <c r="A3893" s="222"/>
    </row>
    <row r="3894">
      <c r="A3894" s="222"/>
    </row>
    <row r="3895">
      <c r="A3895" s="222"/>
    </row>
    <row r="3896">
      <c r="A3896" s="222"/>
    </row>
    <row r="3897">
      <c r="A3897" s="222"/>
    </row>
    <row r="3898">
      <c r="A3898" s="222"/>
    </row>
    <row r="3899">
      <c r="A3899" s="222"/>
    </row>
    <row r="3900">
      <c r="A3900" s="222"/>
    </row>
    <row r="3901">
      <c r="A3901" s="222"/>
    </row>
    <row r="3902">
      <c r="A3902" s="222"/>
    </row>
    <row r="3903">
      <c r="A3903" s="222"/>
    </row>
    <row r="3904">
      <c r="A3904" s="222"/>
    </row>
    <row r="3905">
      <c r="A3905" s="222"/>
    </row>
    <row r="3906">
      <c r="A3906" s="222"/>
    </row>
    <row r="3907">
      <c r="A3907" s="222"/>
    </row>
    <row r="3908">
      <c r="A3908" s="222"/>
    </row>
    <row r="3909">
      <c r="A3909" s="222"/>
    </row>
    <row r="3910">
      <c r="A3910" s="222"/>
    </row>
    <row r="3911">
      <c r="A3911" s="222"/>
    </row>
    <row r="3912">
      <c r="A3912" s="222"/>
    </row>
    <row r="3913">
      <c r="A3913" s="222"/>
    </row>
    <row r="3914">
      <c r="A3914" s="222"/>
    </row>
    <row r="3915">
      <c r="A3915" s="222"/>
    </row>
    <row r="3916">
      <c r="A3916" s="222"/>
    </row>
    <row r="3917">
      <c r="A3917" s="222"/>
    </row>
    <row r="3918">
      <c r="A3918" s="222"/>
    </row>
    <row r="3919">
      <c r="A3919" s="222"/>
    </row>
    <row r="3920">
      <c r="A3920" s="222"/>
    </row>
    <row r="3921">
      <c r="A3921" s="222"/>
    </row>
    <row r="3922">
      <c r="A3922" s="222"/>
    </row>
    <row r="3923">
      <c r="A3923" s="222"/>
    </row>
    <row r="3924">
      <c r="A3924" s="222"/>
    </row>
    <row r="3925">
      <c r="A3925" s="222"/>
    </row>
    <row r="3926">
      <c r="A3926" s="222"/>
    </row>
    <row r="3927">
      <c r="A3927" s="222"/>
    </row>
    <row r="3928">
      <c r="A3928" s="222"/>
    </row>
    <row r="3929">
      <c r="A3929" s="222"/>
    </row>
    <row r="3930">
      <c r="A3930" s="222"/>
    </row>
    <row r="3931">
      <c r="A3931" s="222"/>
    </row>
    <row r="3932">
      <c r="A3932" s="222"/>
    </row>
    <row r="3933">
      <c r="A3933" s="222"/>
    </row>
    <row r="3934">
      <c r="A3934" s="222"/>
    </row>
    <row r="3935">
      <c r="A3935" s="222"/>
    </row>
    <row r="3936">
      <c r="A3936" s="222"/>
    </row>
    <row r="3937">
      <c r="A3937" s="222"/>
    </row>
    <row r="3938">
      <c r="A3938" s="222"/>
    </row>
    <row r="3939">
      <c r="A3939" s="222"/>
    </row>
    <row r="3940">
      <c r="A3940" s="222"/>
    </row>
    <row r="3941">
      <c r="A3941" s="222"/>
    </row>
    <row r="3942">
      <c r="A3942" s="222"/>
    </row>
    <row r="3943">
      <c r="A3943" s="222"/>
    </row>
    <row r="3944">
      <c r="A3944" s="222"/>
    </row>
    <row r="3945">
      <c r="A3945" s="222"/>
    </row>
    <row r="3946">
      <c r="A3946" s="222"/>
    </row>
    <row r="3947">
      <c r="A3947" s="222"/>
    </row>
    <row r="3948">
      <c r="A3948" s="222"/>
    </row>
    <row r="3949">
      <c r="A3949" s="222"/>
    </row>
    <row r="3950">
      <c r="A3950" s="222"/>
    </row>
    <row r="3951">
      <c r="A3951" s="222"/>
    </row>
    <row r="3952">
      <c r="A3952" s="222"/>
    </row>
    <row r="3953">
      <c r="A3953" s="222"/>
    </row>
    <row r="3954">
      <c r="A3954" s="222"/>
    </row>
    <row r="3955">
      <c r="A3955" s="222"/>
    </row>
    <row r="3956">
      <c r="A3956" s="222"/>
    </row>
    <row r="3957">
      <c r="A3957" s="222"/>
    </row>
    <row r="3958">
      <c r="A3958" s="222"/>
    </row>
    <row r="3959">
      <c r="A3959" s="222"/>
    </row>
    <row r="3960">
      <c r="A3960" s="222"/>
    </row>
    <row r="3961">
      <c r="A3961" s="222"/>
    </row>
    <row r="3962">
      <c r="A3962" s="222"/>
    </row>
    <row r="3963">
      <c r="A3963" s="222"/>
    </row>
    <row r="3964">
      <c r="A3964" s="222"/>
    </row>
    <row r="3965">
      <c r="A3965" s="222"/>
    </row>
    <row r="3966">
      <c r="A3966" s="222"/>
    </row>
    <row r="3967">
      <c r="A3967" s="222"/>
    </row>
    <row r="3968">
      <c r="A3968" s="222"/>
    </row>
    <row r="3969">
      <c r="A3969" s="222"/>
    </row>
    <row r="3970">
      <c r="A3970" s="222"/>
    </row>
    <row r="3971">
      <c r="A3971" s="222"/>
    </row>
    <row r="3972">
      <c r="A3972" s="222"/>
    </row>
    <row r="3973">
      <c r="A3973" s="222"/>
    </row>
    <row r="3974">
      <c r="A3974" s="222"/>
    </row>
    <row r="3975">
      <c r="A3975" s="222"/>
    </row>
    <row r="3976">
      <c r="A3976" s="222"/>
    </row>
    <row r="3977">
      <c r="A3977" s="222"/>
    </row>
    <row r="3978">
      <c r="A3978" s="222"/>
    </row>
    <row r="3979">
      <c r="A3979" s="222"/>
    </row>
    <row r="3980">
      <c r="A3980" s="222"/>
    </row>
    <row r="3981">
      <c r="A3981" s="222"/>
    </row>
    <row r="3982">
      <c r="A3982" s="222"/>
    </row>
    <row r="3983">
      <c r="A3983" s="222"/>
    </row>
    <row r="3984">
      <c r="A3984" s="222"/>
    </row>
    <row r="3985">
      <c r="A3985" s="222"/>
    </row>
    <row r="3986">
      <c r="A3986" s="222"/>
    </row>
    <row r="3987">
      <c r="A3987" s="222"/>
    </row>
    <row r="3988">
      <c r="A3988" s="222"/>
    </row>
    <row r="3989">
      <c r="A3989" s="222"/>
    </row>
    <row r="3990">
      <c r="A3990" s="222"/>
    </row>
    <row r="3991">
      <c r="A3991" s="222"/>
    </row>
    <row r="3992">
      <c r="A3992" s="222"/>
    </row>
    <row r="3993">
      <c r="A3993" s="222"/>
    </row>
    <row r="3994">
      <c r="A3994" s="222"/>
    </row>
    <row r="3995">
      <c r="A3995" s="222"/>
    </row>
    <row r="3996">
      <c r="A3996" s="222"/>
    </row>
    <row r="3997">
      <c r="A3997" s="222"/>
    </row>
    <row r="3998">
      <c r="A3998" s="222"/>
    </row>
    <row r="3999">
      <c r="A3999" s="222"/>
    </row>
    <row r="4000">
      <c r="A4000" s="222"/>
    </row>
    <row r="4001">
      <c r="A4001" s="222"/>
    </row>
    <row r="4002">
      <c r="A4002" s="222"/>
    </row>
    <row r="4003">
      <c r="A4003" s="222"/>
    </row>
    <row r="4004">
      <c r="A4004" s="222"/>
    </row>
    <row r="4005">
      <c r="A4005" s="222"/>
    </row>
    <row r="4006">
      <c r="A4006" s="222"/>
    </row>
    <row r="4007">
      <c r="A4007" s="222"/>
    </row>
    <row r="4008">
      <c r="A4008" s="222"/>
    </row>
    <row r="4009">
      <c r="A4009" s="222"/>
    </row>
    <row r="4010">
      <c r="A4010" s="222"/>
    </row>
    <row r="4011">
      <c r="A4011" s="222"/>
    </row>
    <row r="4012">
      <c r="A4012" s="222"/>
    </row>
    <row r="4013">
      <c r="A4013" s="222"/>
    </row>
    <row r="4014">
      <c r="A4014" s="222"/>
    </row>
    <row r="4015">
      <c r="A4015" s="222"/>
    </row>
    <row r="4016">
      <c r="A4016" s="222"/>
    </row>
    <row r="4017">
      <c r="A4017" s="222"/>
    </row>
    <row r="4018">
      <c r="A4018" s="222"/>
    </row>
    <row r="4019">
      <c r="A4019" s="222"/>
    </row>
    <row r="4020">
      <c r="A4020" s="222"/>
    </row>
    <row r="4021">
      <c r="A4021" s="222"/>
    </row>
    <row r="4022">
      <c r="A4022" s="222"/>
    </row>
    <row r="4023">
      <c r="A4023" s="222"/>
    </row>
    <row r="4024">
      <c r="A4024" s="222"/>
    </row>
    <row r="4025">
      <c r="A4025" s="222"/>
    </row>
    <row r="4026">
      <c r="A4026" s="222"/>
    </row>
    <row r="4027">
      <c r="A4027" s="222"/>
    </row>
    <row r="4028">
      <c r="A4028" s="222"/>
    </row>
    <row r="4029">
      <c r="A4029" s="222"/>
    </row>
    <row r="4030">
      <c r="A4030" s="222"/>
    </row>
    <row r="4031">
      <c r="A4031" s="222"/>
    </row>
    <row r="4032">
      <c r="A4032" s="222"/>
    </row>
    <row r="4033">
      <c r="A4033" s="222"/>
    </row>
    <row r="4034">
      <c r="A4034" s="222"/>
    </row>
    <row r="4035">
      <c r="A4035" s="222"/>
    </row>
    <row r="4036">
      <c r="A4036" s="222"/>
    </row>
    <row r="4037">
      <c r="A4037" s="222"/>
    </row>
    <row r="4038">
      <c r="A4038" s="222"/>
    </row>
    <row r="4039">
      <c r="A4039" s="222"/>
    </row>
    <row r="4040">
      <c r="A4040" s="222"/>
    </row>
    <row r="4041">
      <c r="A4041" s="222"/>
    </row>
    <row r="4042">
      <c r="A4042" s="222"/>
    </row>
    <row r="4043">
      <c r="A4043" s="222"/>
    </row>
    <row r="4044">
      <c r="A4044" s="222"/>
    </row>
    <row r="4045">
      <c r="A4045" s="222"/>
    </row>
    <row r="4046">
      <c r="A4046" s="222"/>
    </row>
    <row r="4047">
      <c r="A4047" s="222"/>
    </row>
    <row r="4048">
      <c r="A4048" s="222"/>
    </row>
    <row r="4049">
      <c r="A4049" s="222"/>
    </row>
    <row r="4050">
      <c r="A4050" s="222"/>
    </row>
    <row r="4051">
      <c r="A4051" s="222"/>
    </row>
    <row r="4052">
      <c r="A4052" s="222"/>
    </row>
    <row r="4053">
      <c r="A4053" s="222"/>
    </row>
    <row r="4054">
      <c r="A4054" s="222"/>
    </row>
    <row r="4055">
      <c r="A4055" s="222"/>
    </row>
    <row r="4056">
      <c r="A4056" s="222"/>
    </row>
    <row r="4057">
      <c r="A4057" s="222"/>
    </row>
    <row r="4058">
      <c r="A4058" s="222"/>
    </row>
    <row r="4059">
      <c r="A4059" s="222"/>
    </row>
    <row r="4060">
      <c r="A4060" s="222"/>
    </row>
    <row r="4061">
      <c r="A4061" s="222"/>
    </row>
    <row r="4062">
      <c r="A4062" s="222"/>
    </row>
    <row r="4063">
      <c r="A4063" s="222"/>
    </row>
    <row r="4064">
      <c r="A4064" s="222"/>
    </row>
    <row r="4065">
      <c r="A4065" s="222"/>
    </row>
    <row r="4066">
      <c r="A4066" s="222"/>
    </row>
    <row r="4067">
      <c r="A4067" s="222"/>
    </row>
    <row r="4068">
      <c r="A4068" s="222"/>
    </row>
    <row r="4069">
      <c r="A4069" s="222"/>
    </row>
    <row r="4070">
      <c r="A4070" s="222"/>
    </row>
    <row r="4071">
      <c r="A4071" s="222"/>
    </row>
    <row r="4072">
      <c r="A4072" s="222"/>
    </row>
    <row r="4073">
      <c r="A4073" s="222"/>
    </row>
    <row r="4074">
      <c r="A4074" s="222"/>
    </row>
    <row r="4075">
      <c r="A4075" s="222"/>
    </row>
    <row r="4076">
      <c r="A4076" s="222"/>
    </row>
    <row r="4077">
      <c r="A4077" s="222"/>
    </row>
    <row r="4078">
      <c r="A4078" s="222"/>
    </row>
    <row r="4079">
      <c r="A4079" s="222"/>
    </row>
    <row r="4080">
      <c r="A4080" s="222"/>
    </row>
    <row r="4081">
      <c r="A4081" s="222"/>
    </row>
    <row r="4082">
      <c r="A4082" s="222"/>
    </row>
    <row r="4083">
      <c r="A4083" s="222"/>
    </row>
    <row r="4084">
      <c r="A4084" s="222"/>
    </row>
    <row r="4085">
      <c r="A4085" s="222"/>
    </row>
    <row r="4086">
      <c r="A4086" s="222"/>
    </row>
    <row r="4087">
      <c r="A4087" s="222"/>
    </row>
    <row r="4088">
      <c r="A4088" s="222"/>
    </row>
    <row r="4089">
      <c r="A4089" s="222"/>
    </row>
    <row r="4090">
      <c r="A4090" s="222"/>
    </row>
    <row r="4091">
      <c r="A4091" s="222"/>
    </row>
    <row r="4092">
      <c r="A4092" s="222"/>
    </row>
    <row r="4093">
      <c r="A4093" s="222"/>
    </row>
    <row r="4094">
      <c r="A4094" s="222"/>
    </row>
    <row r="4095">
      <c r="A4095" s="222"/>
    </row>
    <row r="4096">
      <c r="A4096" s="222"/>
    </row>
    <row r="4097">
      <c r="A4097" s="222"/>
    </row>
    <row r="4098">
      <c r="A4098" s="222"/>
    </row>
    <row r="4099">
      <c r="A4099" s="222"/>
    </row>
    <row r="4100">
      <c r="A4100" s="222"/>
    </row>
    <row r="4101">
      <c r="A4101" s="222"/>
    </row>
    <row r="4102">
      <c r="A4102" s="222"/>
    </row>
    <row r="4103">
      <c r="A4103" s="222"/>
    </row>
    <row r="4104">
      <c r="A4104" s="222"/>
    </row>
    <row r="4105">
      <c r="A4105" s="222"/>
    </row>
    <row r="4106">
      <c r="A4106" s="222"/>
    </row>
    <row r="4107">
      <c r="A4107" s="222"/>
    </row>
    <row r="4108">
      <c r="A4108" s="222"/>
    </row>
    <row r="4109">
      <c r="A4109" s="222"/>
    </row>
    <row r="4110">
      <c r="A4110" s="222"/>
    </row>
    <row r="4111">
      <c r="A4111" s="222"/>
    </row>
    <row r="4112">
      <c r="A4112" s="222"/>
    </row>
    <row r="4113">
      <c r="A4113" s="222"/>
    </row>
    <row r="4114">
      <c r="A4114" s="222"/>
    </row>
    <row r="4115">
      <c r="A4115" s="222"/>
    </row>
    <row r="4116">
      <c r="A4116" s="222"/>
    </row>
    <row r="4117">
      <c r="A4117" s="222"/>
    </row>
    <row r="4118">
      <c r="A4118" s="222"/>
    </row>
    <row r="4119">
      <c r="A4119" s="222"/>
    </row>
    <row r="4120">
      <c r="A4120" s="222"/>
    </row>
    <row r="4121">
      <c r="A4121" s="222"/>
    </row>
    <row r="4122">
      <c r="A4122" s="222"/>
    </row>
    <row r="4123">
      <c r="A4123" s="222"/>
    </row>
    <row r="4124">
      <c r="A4124" s="222"/>
    </row>
    <row r="4125">
      <c r="A4125" s="222"/>
    </row>
    <row r="4126">
      <c r="A4126" s="222"/>
    </row>
    <row r="4127">
      <c r="A4127" s="222"/>
    </row>
    <row r="4128">
      <c r="A4128" s="222"/>
    </row>
    <row r="4129">
      <c r="A4129" s="222"/>
    </row>
    <row r="4130">
      <c r="A4130" s="222"/>
    </row>
    <row r="4131">
      <c r="A4131" s="222"/>
    </row>
    <row r="4132">
      <c r="A4132" s="222"/>
    </row>
    <row r="4133">
      <c r="A4133" s="222"/>
    </row>
    <row r="4134">
      <c r="A4134" s="222"/>
    </row>
    <row r="4135">
      <c r="A4135" s="222"/>
    </row>
    <row r="4136">
      <c r="A4136" s="222"/>
    </row>
    <row r="4137">
      <c r="A4137" s="222"/>
    </row>
    <row r="4138">
      <c r="A4138" s="222"/>
    </row>
    <row r="4139">
      <c r="A4139" s="222"/>
    </row>
    <row r="4140">
      <c r="A4140" s="222"/>
    </row>
    <row r="4141">
      <c r="A4141" s="222"/>
    </row>
    <row r="4142">
      <c r="A4142" s="222"/>
    </row>
    <row r="4143">
      <c r="A4143" s="222"/>
    </row>
    <row r="4144">
      <c r="A4144" s="222"/>
    </row>
    <row r="4145">
      <c r="A4145" s="222"/>
    </row>
    <row r="4146">
      <c r="A4146" s="222"/>
    </row>
    <row r="4147">
      <c r="A4147" s="222"/>
    </row>
    <row r="4148">
      <c r="A4148" s="222"/>
    </row>
    <row r="4149">
      <c r="A4149" s="222"/>
    </row>
    <row r="4150">
      <c r="A4150" s="222"/>
    </row>
    <row r="4151">
      <c r="A4151" s="222"/>
    </row>
    <row r="4152">
      <c r="A4152" s="222"/>
    </row>
    <row r="4153">
      <c r="A4153" s="222"/>
    </row>
    <row r="4154">
      <c r="A4154" s="222"/>
    </row>
    <row r="4155">
      <c r="A4155" s="222"/>
    </row>
    <row r="4156">
      <c r="A4156" s="222"/>
    </row>
    <row r="4157">
      <c r="A4157" s="222"/>
    </row>
    <row r="4158">
      <c r="A4158" s="222"/>
    </row>
    <row r="4159">
      <c r="A4159" s="222"/>
    </row>
    <row r="4160">
      <c r="A4160" s="222"/>
    </row>
    <row r="4161">
      <c r="A4161" s="222"/>
    </row>
    <row r="4162">
      <c r="A4162" s="222"/>
    </row>
    <row r="4163">
      <c r="A4163" s="222"/>
    </row>
    <row r="4164">
      <c r="A4164" s="222"/>
    </row>
    <row r="4165">
      <c r="A4165" s="222"/>
    </row>
    <row r="4166">
      <c r="A4166" s="222"/>
    </row>
    <row r="4167">
      <c r="A4167" s="222"/>
    </row>
    <row r="4168">
      <c r="A4168" s="222"/>
    </row>
    <row r="4169">
      <c r="A4169" s="222"/>
    </row>
    <row r="4170">
      <c r="A4170" s="222"/>
    </row>
    <row r="4171">
      <c r="A4171" s="222"/>
    </row>
    <row r="4172">
      <c r="A4172" s="222"/>
    </row>
    <row r="4173">
      <c r="A4173" s="222"/>
    </row>
    <row r="4174">
      <c r="A4174" s="222"/>
    </row>
    <row r="4175">
      <c r="A4175" s="222"/>
    </row>
    <row r="4176">
      <c r="A4176" s="222"/>
    </row>
    <row r="4177">
      <c r="A4177" s="222"/>
    </row>
    <row r="4178">
      <c r="A4178" s="222"/>
    </row>
    <row r="4179">
      <c r="A4179" s="222"/>
    </row>
    <row r="4180">
      <c r="A4180" s="222"/>
    </row>
    <row r="4181">
      <c r="A4181" s="222"/>
    </row>
    <row r="4182">
      <c r="A4182" s="222"/>
    </row>
    <row r="4183">
      <c r="A4183" s="222"/>
    </row>
    <row r="4184">
      <c r="A4184" s="222"/>
    </row>
    <row r="4185">
      <c r="A4185" s="222"/>
    </row>
    <row r="4186">
      <c r="A4186" s="222"/>
    </row>
    <row r="4187">
      <c r="A4187" s="222"/>
    </row>
    <row r="4188">
      <c r="A4188" s="222"/>
    </row>
    <row r="4189">
      <c r="A4189" s="222"/>
    </row>
    <row r="4190">
      <c r="A4190" s="222"/>
    </row>
    <row r="4191">
      <c r="A4191" s="222"/>
    </row>
    <row r="4192">
      <c r="A4192" s="222"/>
    </row>
    <row r="4193">
      <c r="A4193" s="222"/>
    </row>
    <row r="4194">
      <c r="A4194" s="222"/>
    </row>
    <row r="4195">
      <c r="A4195" s="222"/>
    </row>
    <row r="4196">
      <c r="A4196" s="222"/>
    </row>
    <row r="4197">
      <c r="A4197" s="222"/>
    </row>
    <row r="4198">
      <c r="A4198" s="222"/>
    </row>
    <row r="4199">
      <c r="A4199" s="222"/>
    </row>
    <row r="4200">
      <c r="A4200" s="222"/>
    </row>
    <row r="4201">
      <c r="A4201" s="222"/>
    </row>
    <row r="4202">
      <c r="A4202" s="222"/>
    </row>
    <row r="4203">
      <c r="A4203" s="222"/>
    </row>
    <row r="4204">
      <c r="A4204" s="222"/>
    </row>
    <row r="4205">
      <c r="A4205" s="222"/>
    </row>
    <row r="4206">
      <c r="A4206" s="222"/>
    </row>
    <row r="4207">
      <c r="A4207" s="222"/>
    </row>
    <row r="4208">
      <c r="A4208" s="222"/>
    </row>
    <row r="4209">
      <c r="A4209" s="222"/>
    </row>
    <row r="4210">
      <c r="A4210" s="222"/>
    </row>
    <row r="4211">
      <c r="A4211" s="222"/>
    </row>
    <row r="4212">
      <c r="A4212" s="222"/>
    </row>
    <row r="4213">
      <c r="A4213" s="222"/>
    </row>
    <row r="4214">
      <c r="A4214" s="222"/>
    </row>
    <row r="4215">
      <c r="A4215" s="222"/>
    </row>
    <row r="4216">
      <c r="A4216" s="222"/>
    </row>
    <row r="4217">
      <c r="A4217" s="222"/>
    </row>
    <row r="4218">
      <c r="A4218" s="222"/>
    </row>
    <row r="4219">
      <c r="A4219" s="222"/>
    </row>
    <row r="4220">
      <c r="A4220" s="222"/>
    </row>
    <row r="4221">
      <c r="A4221" s="222"/>
    </row>
    <row r="4222">
      <c r="A4222" s="222"/>
    </row>
    <row r="4223">
      <c r="A4223" s="222"/>
    </row>
    <row r="4224">
      <c r="A4224" s="222"/>
    </row>
    <row r="4225">
      <c r="A4225" s="222"/>
    </row>
    <row r="4226">
      <c r="A4226" s="222"/>
    </row>
    <row r="4227">
      <c r="A4227" s="222"/>
    </row>
    <row r="4228">
      <c r="A4228" s="222"/>
    </row>
    <row r="4229">
      <c r="A4229" s="222"/>
    </row>
    <row r="4230">
      <c r="A4230" s="222"/>
    </row>
    <row r="4231">
      <c r="A4231" s="222"/>
    </row>
    <row r="4232">
      <c r="A4232" s="222"/>
    </row>
    <row r="4233">
      <c r="A4233" s="222"/>
    </row>
    <row r="4234">
      <c r="A4234" s="222"/>
    </row>
    <row r="4235">
      <c r="A4235" s="222"/>
    </row>
    <row r="4236">
      <c r="A4236" s="222"/>
    </row>
    <row r="4237">
      <c r="A4237" s="222"/>
    </row>
    <row r="4238">
      <c r="A4238" s="222"/>
    </row>
    <row r="4239">
      <c r="A4239" s="222"/>
    </row>
    <row r="4240">
      <c r="A4240" s="222"/>
    </row>
    <row r="4241">
      <c r="A4241" s="222"/>
    </row>
    <row r="4242">
      <c r="A4242" s="222"/>
    </row>
    <row r="4243">
      <c r="A4243" s="222"/>
    </row>
    <row r="4244">
      <c r="A4244" s="222"/>
    </row>
    <row r="4245">
      <c r="A4245" s="222"/>
    </row>
    <row r="4246">
      <c r="A4246" s="222"/>
    </row>
    <row r="4247">
      <c r="A4247" s="222"/>
    </row>
    <row r="4248">
      <c r="A4248" s="222"/>
    </row>
    <row r="4249">
      <c r="A4249" s="222"/>
    </row>
    <row r="4250">
      <c r="A4250" s="222"/>
    </row>
    <row r="4251">
      <c r="A4251" s="222"/>
    </row>
    <row r="4252">
      <c r="A4252" s="222"/>
    </row>
    <row r="4253">
      <c r="A4253" s="222"/>
    </row>
    <row r="4254">
      <c r="A4254" s="222"/>
    </row>
    <row r="4255">
      <c r="A4255" s="222"/>
    </row>
    <row r="4256">
      <c r="A4256" s="222"/>
    </row>
    <row r="4257">
      <c r="A4257" s="222"/>
    </row>
    <row r="4258">
      <c r="A4258" s="222"/>
    </row>
    <row r="4259">
      <c r="A4259" s="222"/>
    </row>
    <row r="4260">
      <c r="A4260" s="222"/>
    </row>
    <row r="4261">
      <c r="A4261" s="222"/>
    </row>
    <row r="4262">
      <c r="A4262" s="222"/>
    </row>
    <row r="4263">
      <c r="A4263" s="222"/>
    </row>
    <row r="4264">
      <c r="A4264" s="222"/>
    </row>
    <row r="4265">
      <c r="A4265" s="222"/>
    </row>
    <row r="4266">
      <c r="A4266" s="222"/>
    </row>
    <row r="4267">
      <c r="A4267" s="222"/>
    </row>
    <row r="4268">
      <c r="A4268" s="222"/>
    </row>
    <row r="4269">
      <c r="A4269" s="222"/>
    </row>
    <row r="4270">
      <c r="A4270" s="222"/>
    </row>
    <row r="4271">
      <c r="A4271" s="222"/>
    </row>
    <row r="4272">
      <c r="A4272" s="222"/>
    </row>
    <row r="4273">
      <c r="A4273" s="222"/>
    </row>
    <row r="4274">
      <c r="A4274" s="222"/>
    </row>
    <row r="4275">
      <c r="A4275" s="222"/>
    </row>
    <row r="4276">
      <c r="A4276" s="222"/>
    </row>
    <row r="4277">
      <c r="A4277" s="222"/>
    </row>
    <row r="4278">
      <c r="A4278" s="222"/>
    </row>
    <row r="4279">
      <c r="A4279" s="222"/>
    </row>
    <row r="4280">
      <c r="A4280" s="222"/>
    </row>
    <row r="4281">
      <c r="A4281" s="222"/>
    </row>
    <row r="4282">
      <c r="A4282" s="222"/>
    </row>
    <row r="4283">
      <c r="A4283" s="222"/>
    </row>
    <row r="4284">
      <c r="A4284" s="222"/>
    </row>
    <row r="4285">
      <c r="A4285" s="222"/>
    </row>
    <row r="4286">
      <c r="A4286" s="222"/>
    </row>
    <row r="4287">
      <c r="A4287" s="222"/>
    </row>
    <row r="4288">
      <c r="A4288" s="222"/>
    </row>
    <row r="4289">
      <c r="A4289" s="222"/>
    </row>
    <row r="4290">
      <c r="A4290" s="222"/>
    </row>
    <row r="4291">
      <c r="A4291" s="222"/>
    </row>
    <row r="4292">
      <c r="A4292" s="222"/>
    </row>
    <row r="4293">
      <c r="A4293" s="222"/>
    </row>
    <row r="4294">
      <c r="A4294" s="222"/>
    </row>
    <row r="4295">
      <c r="A4295" s="222"/>
    </row>
    <row r="4296">
      <c r="A4296" s="222"/>
    </row>
    <row r="4297">
      <c r="A4297" s="222"/>
    </row>
    <row r="4298">
      <c r="A4298" s="222"/>
    </row>
    <row r="4299">
      <c r="A4299" s="222"/>
    </row>
    <row r="4300">
      <c r="A4300" s="222"/>
    </row>
    <row r="4301">
      <c r="A4301" s="222"/>
    </row>
    <row r="4302">
      <c r="A4302" s="222"/>
    </row>
    <row r="4303">
      <c r="A4303" s="222"/>
    </row>
    <row r="4304">
      <c r="A4304" s="222"/>
    </row>
    <row r="4305">
      <c r="A4305" s="222"/>
    </row>
    <row r="4306">
      <c r="A4306" s="222"/>
    </row>
    <row r="4307">
      <c r="A4307" s="222"/>
    </row>
    <row r="4308">
      <c r="A4308" s="222"/>
    </row>
    <row r="4309">
      <c r="A4309" s="222"/>
    </row>
    <row r="4310">
      <c r="A4310" s="222"/>
    </row>
    <row r="4311">
      <c r="A4311" s="222"/>
    </row>
    <row r="4312">
      <c r="A4312" s="222"/>
    </row>
    <row r="4313">
      <c r="A4313" s="222"/>
    </row>
    <row r="4314">
      <c r="A4314" s="222"/>
    </row>
    <row r="4315">
      <c r="A4315" s="222"/>
    </row>
    <row r="4316">
      <c r="A4316" s="222"/>
    </row>
    <row r="4317">
      <c r="A4317" s="222"/>
    </row>
    <row r="4318">
      <c r="A4318" s="222"/>
    </row>
    <row r="4319">
      <c r="A4319" s="222"/>
    </row>
    <row r="4320">
      <c r="A4320" s="222"/>
    </row>
    <row r="4321">
      <c r="A4321" s="222"/>
    </row>
    <row r="4322">
      <c r="A4322" s="222"/>
    </row>
    <row r="4323">
      <c r="A4323" s="222"/>
    </row>
    <row r="4324">
      <c r="A4324" s="222"/>
    </row>
    <row r="4325">
      <c r="A4325" s="222"/>
    </row>
    <row r="4326">
      <c r="A4326" s="222"/>
    </row>
    <row r="4327">
      <c r="A4327" s="222"/>
    </row>
    <row r="4328">
      <c r="A4328" s="222"/>
    </row>
    <row r="4329">
      <c r="A4329" s="222"/>
    </row>
    <row r="4330">
      <c r="A4330" s="222"/>
    </row>
    <row r="4331">
      <c r="A4331" s="222"/>
    </row>
    <row r="4332">
      <c r="A4332" s="222"/>
    </row>
    <row r="4333">
      <c r="A4333" s="222"/>
    </row>
    <row r="4334">
      <c r="A4334" s="222"/>
    </row>
    <row r="4335">
      <c r="A4335" s="222"/>
    </row>
    <row r="4336">
      <c r="A4336" s="222"/>
    </row>
    <row r="4337">
      <c r="A4337" s="222"/>
    </row>
    <row r="4338">
      <c r="A4338" s="222"/>
    </row>
    <row r="4339">
      <c r="A4339" s="222"/>
    </row>
    <row r="4340">
      <c r="A4340" s="222"/>
    </row>
    <row r="4341">
      <c r="A4341" s="222"/>
    </row>
    <row r="4342">
      <c r="A4342" s="222"/>
    </row>
    <row r="4343">
      <c r="A4343" s="222"/>
    </row>
    <row r="4344">
      <c r="A4344" s="222"/>
    </row>
    <row r="4345">
      <c r="A4345" s="222"/>
    </row>
    <row r="4346">
      <c r="A4346" s="222"/>
    </row>
    <row r="4347">
      <c r="A4347" s="222"/>
    </row>
    <row r="4348">
      <c r="A4348" s="222"/>
    </row>
    <row r="4349">
      <c r="A4349" s="222"/>
    </row>
    <row r="4350">
      <c r="A4350" s="222"/>
    </row>
    <row r="4351">
      <c r="A4351" s="222"/>
    </row>
    <row r="4352">
      <c r="A4352" s="222"/>
    </row>
    <row r="4353">
      <c r="A4353" s="222"/>
    </row>
    <row r="4354">
      <c r="A4354" s="222"/>
    </row>
    <row r="4355">
      <c r="A4355" s="222"/>
    </row>
    <row r="4356">
      <c r="A4356" s="222"/>
    </row>
    <row r="4357">
      <c r="A4357" s="222"/>
    </row>
    <row r="4358">
      <c r="A4358" s="222"/>
    </row>
    <row r="4359">
      <c r="A4359" s="222"/>
    </row>
    <row r="4360">
      <c r="A4360" s="222"/>
    </row>
    <row r="4361">
      <c r="A4361" s="222"/>
    </row>
    <row r="4362">
      <c r="A4362" s="222"/>
    </row>
    <row r="4363">
      <c r="A4363" s="222"/>
    </row>
    <row r="4364">
      <c r="A4364" s="222"/>
    </row>
    <row r="4365">
      <c r="A4365" s="222"/>
    </row>
    <row r="4366">
      <c r="A4366" s="222"/>
    </row>
    <row r="4367">
      <c r="A4367" s="222"/>
    </row>
    <row r="4368">
      <c r="A4368" s="222"/>
    </row>
    <row r="4369">
      <c r="A4369" s="222"/>
    </row>
    <row r="4370">
      <c r="A4370" s="222"/>
    </row>
    <row r="4371">
      <c r="A4371" s="222"/>
    </row>
    <row r="4372">
      <c r="A4372" s="222"/>
    </row>
    <row r="4373">
      <c r="A4373" s="222"/>
    </row>
    <row r="4374">
      <c r="A4374" s="222"/>
    </row>
    <row r="4375">
      <c r="A4375" s="222"/>
    </row>
    <row r="4376">
      <c r="A4376" s="222"/>
    </row>
    <row r="4377">
      <c r="A4377" s="222"/>
    </row>
    <row r="4378">
      <c r="A4378" s="222"/>
    </row>
    <row r="4379">
      <c r="A4379" s="222"/>
    </row>
    <row r="4380">
      <c r="A4380" s="222"/>
    </row>
    <row r="4381">
      <c r="A4381" s="222"/>
    </row>
    <row r="4382">
      <c r="A4382" s="222"/>
    </row>
    <row r="4383">
      <c r="A4383" s="222"/>
    </row>
    <row r="4384">
      <c r="A4384" s="222"/>
    </row>
    <row r="4385">
      <c r="A4385" s="222"/>
    </row>
    <row r="4386">
      <c r="A4386" s="222"/>
    </row>
    <row r="4387">
      <c r="A4387" s="222"/>
    </row>
    <row r="4388">
      <c r="A4388" s="222"/>
    </row>
    <row r="4389">
      <c r="A4389" s="222"/>
    </row>
    <row r="4390">
      <c r="A4390" s="222"/>
    </row>
    <row r="4391">
      <c r="A4391" s="222"/>
    </row>
    <row r="4392">
      <c r="A4392" s="222"/>
    </row>
    <row r="4393">
      <c r="A4393" s="222"/>
    </row>
    <row r="4394">
      <c r="A4394" s="222"/>
    </row>
    <row r="4395">
      <c r="A4395" s="222"/>
    </row>
    <row r="4396">
      <c r="A4396" s="222"/>
    </row>
    <row r="4397">
      <c r="A4397" s="222"/>
    </row>
    <row r="4398">
      <c r="A4398" s="222"/>
    </row>
    <row r="4399">
      <c r="A4399" s="222"/>
    </row>
    <row r="4400">
      <c r="A4400" s="222"/>
    </row>
    <row r="4401">
      <c r="A4401" s="222"/>
    </row>
    <row r="4402">
      <c r="A4402" s="222"/>
    </row>
    <row r="4403">
      <c r="A4403" s="222"/>
    </row>
    <row r="4404">
      <c r="A4404" s="222"/>
    </row>
    <row r="4405">
      <c r="A4405" s="222"/>
    </row>
    <row r="4406">
      <c r="A4406" s="222"/>
    </row>
    <row r="4407">
      <c r="A4407" s="222"/>
    </row>
    <row r="4408">
      <c r="A4408" s="222"/>
    </row>
    <row r="4409">
      <c r="A4409" s="222"/>
    </row>
    <row r="4410">
      <c r="A4410" s="222"/>
    </row>
    <row r="4411">
      <c r="A4411" s="222"/>
    </row>
    <row r="4412">
      <c r="A4412" s="222"/>
    </row>
    <row r="4413">
      <c r="A4413" s="222"/>
    </row>
    <row r="4414">
      <c r="A4414" s="222"/>
    </row>
    <row r="4415">
      <c r="A4415" s="222"/>
    </row>
    <row r="4416">
      <c r="A4416" s="222"/>
    </row>
    <row r="4417">
      <c r="A4417" s="222"/>
    </row>
    <row r="4418">
      <c r="A4418" s="222"/>
    </row>
    <row r="4419">
      <c r="A4419" s="222"/>
    </row>
    <row r="4420">
      <c r="A4420" s="222"/>
    </row>
    <row r="4421">
      <c r="A4421" s="222"/>
    </row>
    <row r="4422">
      <c r="A4422" s="222"/>
    </row>
    <row r="4423">
      <c r="A4423" s="222"/>
    </row>
    <row r="4424">
      <c r="A4424" s="222"/>
    </row>
    <row r="4425">
      <c r="A4425" s="222"/>
    </row>
    <row r="4426">
      <c r="A4426" s="222"/>
    </row>
    <row r="4427">
      <c r="A4427" s="222"/>
    </row>
    <row r="4428">
      <c r="A4428" s="222"/>
    </row>
    <row r="4429">
      <c r="A4429" s="222"/>
    </row>
    <row r="4430">
      <c r="A4430" s="222"/>
    </row>
    <row r="4431">
      <c r="A4431" s="222"/>
    </row>
    <row r="4432">
      <c r="A4432" s="222"/>
    </row>
    <row r="4433">
      <c r="A4433" s="222"/>
    </row>
    <row r="4434">
      <c r="A4434" s="222"/>
    </row>
    <row r="4435">
      <c r="A4435" s="222"/>
    </row>
    <row r="4436">
      <c r="A4436" s="222"/>
    </row>
    <row r="4437">
      <c r="A4437" s="222"/>
    </row>
    <row r="4438">
      <c r="A4438" s="222"/>
    </row>
    <row r="4439">
      <c r="A4439" s="222"/>
    </row>
    <row r="4440">
      <c r="A4440" s="222"/>
    </row>
    <row r="4441">
      <c r="A4441" s="222"/>
    </row>
    <row r="4442">
      <c r="A4442" s="222"/>
    </row>
    <row r="4443">
      <c r="A4443" s="222"/>
    </row>
    <row r="4444">
      <c r="A4444" s="222"/>
    </row>
    <row r="4445">
      <c r="A4445" s="222"/>
    </row>
    <row r="4446">
      <c r="A4446" s="222"/>
    </row>
    <row r="4447">
      <c r="A4447" s="222"/>
    </row>
    <row r="4448">
      <c r="A4448" s="222"/>
    </row>
    <row r="4449">
      <c r="A4449" s="222"/>
    </row>
    <row r="4450">
      <c r="A4450" s="222"/>
    </row>
    <row r="4451">
      <c r="A4451" s="222"/>
    </row>
    <row r="4452">
      <c r="A4452" s="222"/>
    </row>
    <row r="4453">
      <c r="A4453" s="222"/>
    </row>
    <row r="4454">
      <c r="A4454" s="222"/>
    </row>
    <row r="4455">
      <c r="A4455" s="222"/>
    </row>
    <row r="4456">
      <c r="A4456" s="222"/>
    </row>
    <row r="4457">
      <c r="A4457" s="222"/>
    </row>
    <row r="4458">
      <c r="A4458" s="222"/>
    </row>
    <row r="4459">
      <c r="A4459" s="222"/>
    </row>
    <row r="4460">
      <c r="A4460" s="222"/>
    </row>
    <row r="4461">
      <c r="A4461" s="222"/>
    </row>
    <row r="4462">
      <c r="A4462" s="222"/>
    </row>
    <row r="4463">
      <c r="A4463" s="222"/>
    </row>
    <row r="4464">
      <c r="A4464" s="222"/>
    </row>
    <row r="4465">
      <c r="A4465" s="222"/>
    </row>
    <row r="4466">
      <c r="A4466" s="222"/>
    </row>
    <row r="4467">
      <c r="A4467" s="222"/>
    </row>
    <row r="4468">
      <c r="A4468" s="222"/>
    </row>
    <row r="4469">
      <c r="A4469" s="222"/>
    </row>
    <row r="4470">
      <c r="A4470" s="222"/>
    </row>
    <row r="4471">
      <c r="A4471" s="222"/>
    </row>
    <row r="4472">
      <c r="A4472" s="222"/>
    </row>
    <row r="4473">
      <c r="A4473" s="222"/>
    </row>
    <row r="4474">
      <c r="A4474" s="222"/>
    </row>
    <row r="4475">
      <c r="A4475" s="222"/>
    </row>
    <row r="4476">
      <c r="A4476" s="222"/>
    </row>
    <row r="4477">
      <c r="A4477" s="222"/>
    </row>
    <row r="4478">
      <c r="A4478" s="222"/>
    </row>
    <row r="4479">
      <c r="A4479" s="222"/>
    </row>
    <row r="4480">
      <c r="A4480" s="222"/>
    </row>
    <row r="4481">
      <c r="A4481" s="222"/>
    </row>
    <row r="4482">
      <c r="A4482" s="222"/>
    </row>
    <row r="4483">
      <c r="A4483" s="222"/>
    </row>
    <row r="4484">
      <c r="A4484" s="222"/>
    </row>
    <row r="4485">
      <c r="A4485" s="222"/>
    </row>
    <row r="4486">
      <c r="A4486" s="222"/>
    </row>
    <row r="4487">
      <c r="A4487" s="222"/>
    </row>
    <row r="4488">
      <c r="A4488" s="222"/>
    </row>
    <row r="4489">
      <c r="A4489" s="222"/>
    </row>
    <row r="4490">
      <c r="A4490" s="222"/>
    </row>
    <row r="4491">
      <c r="A4491" s="222"/>
    </row>
    <row r="4492">
      <c r="A4492" s="222"/>
    </row>
    <row r="4493">
      <c r="A4493" s="222"/>
    </row>
    <row r="4494">
      <c r="A4494" s="222"/>
    </row>
    <row r="4495">
      <c r="A4495" s="222"/>
    </row>
    <row r="4496">
      <c r="A4496" s="222"/>
    </row>
    <row r="4497">
      <c r="A4497" s="222"/>
    </row>
    <row r="4498">
      <c r="A4498" s="222"/>
    </row>
    <row r="4499">
      <c r="A4499" s="222"/>
    </row>
    <row r="4500">
      <c r="A4500" s="222"/>
    </row>
    <row r="4501">
      <c r="A4501" s="222"/>
    </row>
    <row r="4502">
      <c r="A4502" s="222"/>
    </row>
    <row r="4503">
      <c r="A4503" s="222"/>
    </row>
    <row r="4504">
      <c r="A4504" s="222"/>
    </row>
    <row r="4505">
      <c r="A4505" s="222"/>
    </row>
    <row r="4506">
      <c r="A4506" s="222"/>
    </row>
    <row r="4507">
      <c r="A4507" s="222"/>
    </row>
    <row r="4508">
      <c r="A4508" s="222"/>
    </row>
    <row r="4509">
      <c r="A4509" s="222"/>
    </row>
    <row r="4510">
      <c r="A4510" s="222"/>
    </row>
    <row r="4511">
      <c r="A4511" s="222"/>
    </row>
    <row r="4512">
      <c r="A4512" s="222"/>
    </row>
    <row r="4513">
      <c r="A4513" s="222"/>
    </row>
    <row r="4514">
      <c r="A4514" s="222"/>
    </row>
    <row r="4515">
      <c r="A4515" s="222"/>
    </row>
    <row r="4516">
      <c r="A4516" s="222"/>
    </row>
    <row r="4517">
      <c r="A4517" s="222"/>
    </row>
    <row r="4518">
      <c r="A4518" s="222"/>
    </row>
    <row r="4519">
      <c r="A4519" s="222"/>
    </row>
    <row r="4520">
      <c r="A4520" s="222"/>
    </row>
    <row r="4521">
      <c r="A4521" s="222"/>
    </row>
    <row r="4522">
      <c r="A4522" s="222"/>
    </row>
    <row r="4523">
      <c r="A4523" s="222"/>
    </row>
    <row r="4524">
      <c r="A4524" s="222"/>
    </row>
    <row r="4525">
      <c r="A4525" s="222"/>
    </row>
    <row r="4526">
      <c r="A4526" s="222"/>
    </row>
    <row r="4527">
      <c r="A4527" s="222"/>
    </row>
    <row r="4528">
      <c r="A4528" s="222"/>
    </row>
    <row r="4529">
      <c r="A4529" s="222"/>
    </row>
    <row r="4530">
      <c r="A4530" s="222"/>
    </row>
    <row r="4531">
      <c r="A4531" s="222"/>
    </row>
    <row r="4532">
      <c r="A4532" s="222"/>
    </row>
    <row r="4533">
      <c r="A4533" s="222"/>
    </row>
    <row r="4534">
      <c r="A4534" s="222"/>
    </row>
    <row r="4535">
      <c r="A4535" s="222"/>
    </row>
    <row r="4536">
      <c r="A4536" s="222"/>
    </row>
    <row r="4537">
      <c r="A4537" s="222"/>
    </row>
    <row r="4538">
      <c r="A4538" s="222"/>
    </row>
    <row r="4539">
      <c r="A4539" s="222"/>
    </row>
    <row r="4540">
      <c r="A4540" s="222"/>
    </row>
    <row r="4541">
      <c r="A4541" s="222"/>
    </row>
    <row r="4542">
      <c r="A4542" s="222"/>
    </row>
    <row r="4543">
      <c r="A4543" s="222"/>
    </row>
    <row r="4544">
      <c r="A4544" s="222"/>
    </row>
    <row r="4545">
      <c r="A4545" s="222"/>
    </row>
    <row r="4546">
      <c r="A4546" s="222"/>
    </row>
    <row r="4547">
      <c r="A4547" s="222"/>
    </row>
    <row r="4548">
      <c r="A4548" s="222"/>
    </row>
    <row r="4549">
      <c r="A4549" s="222"/>
    </row>
    <row r="4550">
      <c r="A4550" s="222"/>
    </row>
    <row r="4551">
      <c r="A4551" s="222"/>
    </row>
    <row r="4552">
      <c r="A4552" s="222"/>
    </row>
    <row r="4553">
      <c r="A4553" s="222"/>
    </row>
    <row r="4554">
      <c r="A4554" s="222"/>
    </row>
    <row r="4555">
      <c r="A4555" s="222"/>
    </row>
    <row r="4556">
      <c r="A4556" s="222"/>
    </row>
    <row r="4557">
      <c r="A4557" s="222"/>
    </row>
    <row r="4558">
      <c r="A4558" s="222"/>
    </row>
    <row r="4559">
      <c r="A4559" s="222"/>
    </row>
    <row r="4560">
      <c r="A4560" s="222"/>
    </row>
    <row r="4561">
      <c r="A4561" s="222"/>
    </row>
    <row r="4562">
      <c r="A4562" s="222"/>
    </row>
    <row r="4563">
      <c r="A4563" s="222"/>
    </row>
    <row r="4564">
      <c r="A4564" s="222"/>
    </row>
    <row r="4565">
      <c r="A4565" s="222"/>
    </row>
    <row r="4566">
      <c r="A4566" s="222"/>
    </row>
    <row r="4567">
      <c r="A4567" s="222"/>
    </row>
    <row r="4568">
      <c r="A4568" s="222"/>
    </row>
    <row r="4569">
      <c r="A4569" s="222"/>
    </row>
    <row r="4570">
      <c r="A4570" s="222"/>
    </row>
    <row r="4571">
      <c r="A4571" s="222"/>
    </row>
    <row r="4572">
      <c r="A4572" s="222"/>
    </row>
    <row r="4573">
      <c r="A4573" s="222"/>
    </row>
    <row r="4574">
      <c r="A4574" s="222"/>
    </row>
    <row r="4575">
      <c r="A4575" s="222"/>
    </row>
    <row r="4576">
      <c r="A4576" s="222"/>
    </row>
    <row r="4577">
      <c r="A4577" s="222"/>
    </row>
    <row r="4578">
      <c r="A4578" s="222"/>
    </row>
    <row r="4579">
      <c r="A4579" s="222"/>
    </row>
    <row r="4580">
      <c r="A4580" s="222"/>
    </row>
    <row r="4581">
      <c r="A4581" s="222"/>
    </row>
    <row r="4582">
      <c r="A4582" s="222"/>
    </row>
    <row r="4583">
      <c r="A4583" s="222"/>
    </row>
    <row r="4584">
      <c r="A4584" s="222"/>
    </row>
    <row r="4585">
      <c r="A4585" s="222"/>
    </row>
    <row r="4586">
      <c r="A4586" s="222"/>
    </row>
    <row r="4587">
      <c r="A4587" s="222"/>
    </row>
    <row r="4588">
      <c r="A4588" s="222"/>
    </row>
    <row r="4589">
      <c r="A4589" s="222"/>
    </row>
    <row r="4590">
      <c r="A4590" s="222"/>
    </row>
    <row r="4591">
      <c r="A4591" s="222"/>
    </row>
    <row r="4592">
      <c r="A4592" s="222"/>
    </row>
    <row r="4593">
      <c r="A4593" s="222"/>
    </row>
    <row r="4594">
      <c r="A4594" s="222"/>
    </row>
    <row r="4595">
      <c r="A4595" s="222"/>
    </row>
    <row r="4596">
      <c r="A4596" s="222"/>
    </row>
    <row r="4597">
      <c r="A4597" s="222"/>
    </row>
    <row r="4598">
      <c r="A4598" s="222"/>
    </row>
    <row r="4599">
      <c r="A4599" s="222"/>
    </row>
    <row r="4600">
      <c r="A4600" s="222"/>
    </row>
    <row r="4601">
      <c r="A4601" s="222"/>
    </row>
    <row r="4602">
      <c r="A4602" s="222"/>
    </row>
    <row r="4603">
      <c r="A4603" s="222"/>
    </row>
    <row r="4604">
      <c r="A4604" s="222"/>
    </row>
    <row r="4605">
      <c r="A4605" s="222"/>
    </row>
    <row r="4606">
      <c r="A4606" s="222"/>
    </row>
    <row r="4607">
      <c r="A4607" s="222"/>
    </row>
    <row r="4608">
      <c r="A4608" s="222"/>
    </row>
    <row r="4609">
      <c r="A4609" s="222"/>
    </row>
    <row r="4610">
      <c r="A4610" s="222"/>
    </row>
    <row r="4611">
      <c r="A4611" s="222"/>
    </row>
    <row r="4612">
      <c r="A4612" s="222"/>
    </row>
    <row r="4613">
      <c r="A4613" s="222"/>
    </row>
    <row r="4614">
      <c r="A4614" s="222"/>
    </row>
    <row r="4615">
      <c r="A4615" s="222"/>
    </row>
    <row r="4616">
      <c r="A4616" s="222"/>
    </row>
    <row r="4617">
      <c r="A4617" s="222"/>
    </row>
    <row r="4618">
      <c r="A4618" s="222"/>
    </row>
    <row r="4619">
      <c r="A4619" s="222"/>
    </row>
    <row r="4620">
      <c r="A4620" s="222"/>
    </row>
    <row r="4621">
      <c r="A4621" s="222"/>
    </row>
    <row r="4622">
      <c r="A4622" s="222"/>
    </row>
    <row r="4623">
      <c r="A4623" s="222"/>
    </row>
    <row r="4624">
      <c r="A4624" s="222"/>
    </row>
    <row r="4625">
      <c r="A4625" s="222"/>
    </row>
    <row r="4626">
      <c r="A4626" s="222"/>
    </row>
    <row r="4627">
      <c r="A4627" s="222"/>
    </row>
    <row r="4628">
      <c r="A4628" s="222"/>
    </row>
    <row r="4629">
      <c r="A4629" s="222"/>
    </row>
    <row r="4630">
      <c r="A4630" s="222"/>
    </row>
    <row r="4631">
      <c r="A4631" s="222"/>
    </row>
    <row r="4632">
      <c r="A4632" s="222"/>
    </row>
    <row r="4633">
      <c r="A4633" s="222"/>
    </row>
    <row r="4634">
      <c r="A4634" s="222"/>
    </row>
    <row r="4635">
      <c r="A4635" s="222"/>
    </row>
    <row r="4636">
      <c r="A4636" s="222"/>
    </row>
    <row r="4637">
      <c r="A4637" s="222"/>
    </row>
    <row r="4638">
      <c r="A4638" s="222"/>
    </row>
    <row r="4639">
      <c r="A4639" s="222"/>
    </row>
    <row r="4640">
      <c r="A4640" s="222"/>
    </row>
    <row r="4641">
      <c r="A4641" s="222"/>
    </row>
    <row r="4642">
      <c r="A4642" s="222"/>
    </row>
    <row r="4643">
      <c r="A4643" s="222"/>
    </row>
    <row r="4644">
      <c r="A4644" s="222"/>
    </row>
    <row r="4645">
      <c r="A4645" s="222"/>
    </row>
    <row r="4646">
      <c r="A4646" s="222"/>
    </row>
    <row r="4647">
      <c r="A4647" s="222"/>
    </row>
    <row r="4648">
      <c r="A4648" s="222"/>
    </row>
    <row r="4649">
      <c r="A4649" s="222"/>
    </row>
    <row r="4650">
      <c r="A4650" s="222"/>
    </row>
    <row r="4651">
      <c r="A4651" s="222"/>
    </row>
    <row r="4652">
      <c r="A4652" s="222"/>
    </row>
    <row r="4653">
      <c r="A4653" s="222"/>
    </row>
    <row r="4654">
      <c r="A4654" s="222"/>
    </row>
    <row r="4655">
      <c r="A4655" s="222"/>
    </row>
    <row r="4656">
      <c r="A4656" s="222"/>
    </row>
    <row r="4657">
      <c r="A4657" s="222"/>
    </row>
    <row r="4658">
      <c r="A4658" s="222"/>
    </row>
    <row r="4659">
      <c r="A4659" s="222"/>
    </row>
    <row r="4660">
      <c r="A4660" s="222"/>
    </row>
    <row r="4661">
      <c r="A4661" s="222"/>
    </row>
    <row r="4662">
      <c r="A4662" s="222"/>
    </row>
    <row r="4663">
      <c r="A4663" s="222"/>
    </row>
    <row r="4664">
      <c r="A4664" s="222"/>
    </row>
    <row r="4665">
      <c r="A4665" s="222"/>
    </row>
    <row r="4666">
      <c r="A4666" s="222"/>
    </row>
    <row r="4667">
      <c r="A4667" s="222"/>
    </row>
    <row r="4668">
      <c r="A4668" s="222"/>
    </row>
    <row r="4669">
      <c r="A4669" s="222"/>
    </row>
    <row r="4670">
      <c r="A4670" s="222"/>
    </row>
    <row r="4671">
      <c r="A4671" s="222"/>
    </row>
    <row r="4672">
      <c r="A4672" s="222"/>
    </row>
    <row r="4673">
      <c r="A4673" s="222"/>
    </row>
    <row r="4674">
      <c r="A4674" s="222"/>
    </row>
    <row r="4675">
      <c r="A4675" s="222"/>
    </row>
    <row r="4676">
      <c r="A4676" s="222"/>
    </row>
    <row r="4677">
      <c r="A4677" s="222"/>
    </row>
    <row r="4678">
      <c r="A4678" s="222"/>
    </row>
    <row r="4679">
      <c r="A4679" s="222"/>
    </row>
    <row r="4680">
      <c r="A4680" s="222"/>
    </row>
    <row r="4681">
      <c r="A4681" s="222"/>
    </row>
    <row r="4682">
      <c r="A4682" s="222"/>
    </row>
    <row r="4683">
      <c r="A4683" s="222"/>
    </row>
    <row r="4684">
      <c r="A4684" s="222"/>
    </row>
    <row r="4685">
      <c r="A4685" s="222"/>
    </row>
    <row r="4686">
      <c r="A4686" s="222"/>
    </row>
    <row r="4687">
      <c r="A4687" s="222"/>
    </row>
    <row r="4688">
      <c r="A4688" s="222"/>
    </row>
    <row r="4689">
      <c r="A4689" s="222"/>
    </row>
    <row r="4690">
      <c r="A4690" s="222"/>
    </row>
    <row r="4691">
      <c r="A4691" s="222"/>
    </row>
    <row r="4692">
      <c r="A4692" s="222"/>
    </row>
    <row r="4693">
      <c r="A4693" s="222"/>
    </row>
    <row r="4694">
      <c r="A4694" s="222"/>
    </row>
    <row r="4695">
      <c r="A4695" s="222"/>
    </row>
    <row r="4696">
      <c r="A4696" s="222"/>
    </row>
    <row r="4697">
      <c r="A4697" s="222"/>
    </row>
    <row r="4698">
      <c r="A4698" s="222"/>
    </row>
    <row r="4699">
      <c r="A4699" s="222"/>
    </row>
    <row r="4700">
      <c r="A4700" s="222"/>
    </row>
    <row r="4701">
      <c r="A4701" s="222"/>
    </row>
    <row r="4702">
      <c r="A4702" s="222"/>
    </row>
    <row r="4703">
      <c r="A4703" s="222"/>
    </row>
    <row r="4704">
      <c r="A4704" s="222"/>
    </row>
    <row r="4705">
      <c r="A4705" s="222"/>
    </row>
    <row r="4706">
      <c r="A4706" s="222"/>
    </row>
    <row r="4707">
      <c r="A4707" s="222"/>
    </row>
    <row r="4708">
      <c r="A4708" s="222"/>
    </row>
    <row r="4709">
      <c r="A4709" s="222"/>
    </row>
    <row r="4710">
      <c r="A4710" s="222"/>
    </row>
    <row r="4711">
      <c r="A4711" s="222"/>
    </row>
    <row r="4712">
      <c r="A4712" s="222"/>
    </row>
    <row r="4713">
      <c r="A4713" s="222"/>
    </row>
    <row r="4714">
      <c r="A4714" s="222"/>
    </row>
    <row r="4715">
      <c r="A4715" s="222"/>
    </row>
    <row r="4716">
      <c r="A4716" s="222"/>
    </row>
    <row r="4717">
      <c r="A4717" s="222"/>
    </row>
    <row r="4718">
      <c r="A4718" s="222"/>
    </row>
    <row r="4719">
      <c r="A4719" s="222"/>
    </row>
    <row r="4720">
      <c r="A4720" s="222"/>
    </row>
    <row r="4721">
      <c r="A4721" s="222"/>
    </row>
    <row r="4722">
      <c r="A4722" s="222"/>
    </row>
    <row r="4723">
      <c r="A4723" s="222"/>
    </row>
    <row r="4724">
      <c r="A4724" s="222"/>
    </row>
    <row r="4725">
      <c r="A4725" s="222"/>
    </row>
    <row r="4726">
      <c r="A4726" s="222"/>
    </row>
    <row r="4727">
      <c r="A4727" s="222"/>
    </row>
    <row r="4728">
      <c r="A4728" s="222"/>
    </row>
    <row r="4729">
      <c r="A4729" s="222"/>
    </row>
    <row r="4730">
      <c r="A4730" s="222"/>
    </row>
    <row r="4731">
      <c r="A4731" s="222"/>
    </row>
    <row r="4732">
      <c r="A4732" s="222"/>
    </row>
    <row r="4733">
      <c r="A4733" s="222"/>
    </row>
    <row r="4734">
      <c r="A4734" s="222"/>
    </row>
    <row r="4735">
      <c r="A4735" s="222"/>
    </row>
    <row r="4736">
      <c r="A4736" s="222"/>
    </row>
    <row r="4737">
      <c r="A4737" s="222"/>
    </row>
    <row r="4738">
      <c r="A4738" s="222"/>
    </row>
    <row r="4739">
      <c r="A4739" s="222"/>
    </row>
    <row r="4740">
      <c r="A4740" s="222"/>
    </row>
    <row r="4741">
      <c r="A4741" s="222"/>
    </row>
    <row r="4742">
      <c r="A4742" s="222"/>
    </row>
    <row r="4743">
      <c r="A4743" s="222"/>
    </row>
    <row r="4744">
      <c r="A4744" s="222"/>
    </row>
    <row r="4745">
      <c r="A4745" s="222"/>
    </row>
    <row r="4746">
      <c r="A4746" s="222"/>
    </row>
    <row r="4747">
      <c r="A4747" s="222"/>
    </row>
    <row r="4748">
      <c r="A4748" s="222"/>
    </row>
    <row r="4749">
      <c r="A4749" s="222"/>
    </row>
    <row r="4750">
      <c r="A4750" s="222"/>
    </row>
    <row r="4751">
      <c r="A4751" s="222"/>
    </row>
    <row r="4752">
      <c r="A4752" s="222"/>
    </row>
    <row r="4753">
      <c r="A4753" s="222"/>
    </row>
    <row r="4754">
      <c r="A4754" s="222"/>
    </row>
    <row r="4755">
      <c r="A4755" s="222"/>
    </row>
    <row r="4756">
      <c r="A4756" s="222"/>
    </row>
    <row r="4757">
      <c r="A4757" s="222"/>
    </row>
    <row r="4758">
      <c r="A4758" s="222"/>
    </row>
    <row r="4759">
      <c r="A4759" s="222"/>
    </row>
    <row r="4760">
      <c r="A4760" s="222"/>
    </row>
    <row r="4761">
      <c r="A4761" s="222"/>
    </row>
    <row r="4762">
      <c r="A4762" s="222"/>
    </row>
    <row r="4763">
      <c r="A4763" s="222"/>
    </row>
    <row r="4764">
      <c r="A4764" s="222"/>
    </row>
    <row r="4765">
      <c r="A4765" s="222"/>
    </row>
    <row r="4766">
      <c r="A4766" s="222"/>
    </row>
    <row r="4767">
      <c r="A4767" s="222"/>
    </row>
    <row r="4768">
      <c r="A4768" s="222"/>
    </row>
    <row r="4769">
      <c r="A4769" s="222"/>
    </row>
    <row r="4770">
      <c r="A4770" s="222"/>
    </row>
    <row r="4771">
      <c r="A4771" s="222"/>
    </row>
    <row r="4772">
      <c r="A4772" s="222"/>
    </row>
    <row r="4773">
      <c r="A4773" s="222"/>
    </row>
    <row r="4774">
      <c r="A4774" s="222"/>
    </row>
    <row r="4775">
      <c r="A4775" s="222"/>
    </row>
    <row r="4776">
      <c r="A4776" s="222"/>
    </row>
    <row r="4777">
      <c r="A4777" s="222"/>
    </row>
    <row r="4778">
      <c r="A4778" s="222"/>
    </row>
    <row r="4779">
      <c r="A4779" s="222"/>
    </row>
    <row r="4780">
      <c r="A4780" s="222"/>
    </row>
    <row r="4781">
      <c r="A4781" s="222"/>
    </row>
    <row r="4782">
      <c r="A4782" s="222"/>
    </row>
    <row r="4783">
      <c r="A4783" s="222"/>
    </row>
    <row r="4784">
      <c r="A4784" s="222"/>
    </row>
    <row r="4785">
      <c r="A4785" s="222"/>
    </row>
    <row r="4786">
      <c r="A4786" s="222"/>
    </row>
    <row r="4787">
      <c r="A4787" s="222"/>
    </row>
    <row r="4788">
      <c r="A4788" s="222"/>
    </row>
    <row r="4789">
      <c r="A4789" s="222"/>
    </row>
    <row r="4790">
      <c r="A4790" s="222"/>
    </row>
    <row r="4791">
      <c r="A4791" s="222"/>
    </row>
    <row r="4792">
      <c r="A4792" s="222"/>
    </row>
    <row r="4793">
      <c r="A4793" s="222"/>
    </row>
    <row r="4794">
      <c r="A4794" s="222"/>
    </row>
    <row r="4795">
      <c r="A4795" s="222"/>
    </row>
    <row r="4796">
      <c r="A4796" s="222"/>
    </row>
    <row r="4797">
      <c r="A4797" s="222"/>
    </row>
    <row r="4798">
      <c r="A4798" s="222"/>
    </row>
    <row r="4799">
      <c r="A4799" s="222"/>
    </row>
    <row r="4800">
      <c r="A4800" s="222"/>
    </row>
    <row r="4801">
      <c r="A4801" s="222"/>
    </row>
    <row r="4802">
      <c r="A4802" s="222"/>
    </row>
    <row r="4803">
      <c r="A4803" s="222"/>
    </row>
    <row r="4804">
      <c r="A4804" s="222"/>
    </row>
    <row r="4805">
      <c r="A4805" s="222"/>
    </row>
    <row r="4806">
      <c r="A4806" s="222"/>
    </row>
    <row r="4807">
      <c r="A4807" s="222"/>
    </row>
    <row r="4808">
      <c r="A4808" s="222"/>
    </row>
    <row r="4809">
      <c r="A4809" s="222"/>
    </row>
    <row r="4810">
      <c r="A4810" s="222"/>
    </row>
    <row r="4811">
      <c r="A4811" s="222"/>
    </row>
    <row r="4812">
      <c r="A4812" s="222"/>
    </row>
    <row r="4813">
      <c r="A4813" s="222"/>
    </row>
    <row r="4814">
      <c r="A4814" s="222"/>
    </row>
    <row r="4815">
      <c r="A4815" s="222"/>
    </row>
    <row r="4816">
      <c r="A4816" s="222"/>
    </row>
    <row r="4817">
      <c r="A4817" s="222"/>
    </row>
    <row r="4818">
      <c r="A4818" s="222"/>
    </row>
    <row r="4819">
      <c r="A4819" s="222"/>
    </row>
    <row r="4820">
      <c r="A4820" s="222"/>
    </row>
    <row r="4821">
      <c r="A4821" s="222"/>
    </row>
    <row r="4822">
      <c r="A4822" s="222"/>
    </row>
    <row r="4823">
      <c r="A4823" s="222"/>
    </row>
    <row r="4824">
      <c r="A4824" s="222"/>
    </row>
    <row r="4825">
      <c r="A4825" s="222"/>
    </row>
    <row r="4826">
      <c r="A4826" s="222"/>
    </row>
    <row r="4827">
      <c r="A4827" s="222"/>
    </row>
    <row r="4828">
      <c r="A4828" s="222"/>
    </row>
    <row r="4829">
      <c r="A4829" s="222"/>
    </row>
    <row r="4830">
      <c r="A4830" s="222"/>
    </row>
    <row r="4831">
      <c r="A4831" s="222"/>
    </row>
    <row r="4832">
      <c r="A4832" s="222"/>
    </row>
    <row r="4833">
      <c r="A4833" s="222"/>
    </row>
    <row r="4834">
      <c r="A4834" s="222"/>
    </row>
    <row r="4835">
      <c r="A4835" s="222"/>
    </row>
    <row r="4836">
      <c r="A4836" s="222"/>
    </row>
    <row r="4837">
      <c r="A4837" s="222"/>
    </row>
    <row r="4838">
      <c r="A4838" s="222"/>
    </row>
    <row r="4839">
      <c r="A4839" s="222"/>
    </row>
    <row r="4840">
      <c r="A4840" s="222"/>
    </row>
    <row r="4841">
      <c r="A4841" s="222"/>
    </row>
    <row r="4842">
      <c r="A4842" s="222"/>
    </row>
    <row r="4843">
      <c r="A4843" s="222"/>
    </row>
    <row r="4844">
      <c r="A4844" s="222"/>
    </row>
    <row r="4845">
      <c r="A4845" s="222"/>
    </row>
    <row r="4846">
      <c r="A4846" s="222"/>
    </row>
    <row r="4847">
      <c r="A4847" s="222"/>
    </row>
    <row r="4848">
      <c r="A4848" s="222"/>
    </row>
    <row r="4849">
      <c r="A4849" s="222"/>
    </row>
    <row r="4850">
      <c r="A4850" s="222"/>
    </row>
    <row r="4851">
      <c r="A4851" s="222"/>
    </row>
    <row r="4852">
      <c r="A4852" s="222"/>
    </row>
    <row r="4853">
      <c r="A4853" s="222"/>
    </row>
    <row r="4854">
      <c r="A4854" s="222"/>
    </row>
    <row r="4855">
      <c r="A4855" s="222"/>
    </row>
    <row r="4856">
      <c r="A4856" s="222"/>
    </row>
    <row r="4857">
      <c r="A4857" s="222"/>
    </row>
    <row r="4858">
      <c r="A4858" s="222"/>
    </row>
    <row r="4859">
      <c r="A4859" s="222"/>
    </row>
    <row r="4860">
      <c r="A4860" s="222"/>
    </row>
    <row r="4861">
      <c r="A4861" s="222"/>
    </row>
    <row r="4862">
      <c r="A4862" s="222"/>
    </row>
    <row r="4863">
      <c r="A4863" s="222"/>
    </row>
    <row r="4864">
      <c r="A4864" s="222"/>
    </row>
    <row r="4865">
      <c r="A4865" s="222"/>
    </row>
    <row r="4866">
      <c r="A4866" s="222"/>
    </row>
    <row r="4867">
      <c r="A4867" s="222"/>
    </row>
    <row r="4868">
      <c r="A4868" s="222"/>
    </row>
    <row r="4869">
      <c r="A4869" s="222"/>
    </row>
    <row r="4870">
      <c r="A4870" s="222"/>
    </row>
    <row r="4871">
      <c r="A4871" s="222"/>
    </row>
    <row r="4872">
      <c r="A4872" s="222"/>
    </row>
    <row r="4873">
      <c r="A4873" s="222"/>
    </row>
    <row r="4874">
      <c r="A4874" s="222"/>
    </row>
    <row r="4875">
      <c r="A4875" s="222"/>
    </row>
    <row r="4876">
      <c r="A4876" s="222"/>
    </row>
    <row r="4877">
      <c r="A4877" s="222"/>
    </row>
    <row r="4878">
      <c r="A4878" s="222"/>
    </row>
    <row r="4879">
      <c r="A4879" s="222"/>
    </row>
    <row r="4880">
      <c r="A4880" s="222"/>
    </row>
    <row r="4881">
      <c r="A4881" s="222"/>
    </row>
    <row r="4882">
      <c r="A4882" s="222"/>
    </row>
    <row r="4883">
      <c r="A4883" s="222"/>
    </row>
    <row r="4884">
      <c r="A4884" s="222"/>
    </row>
    <row r="4885">
      <c r="A4885" s="222"/>
    </row>
    <row r="4886">
      <c r="A4886" s="222"/>
    </row>
    <row r="4887">
      <c r="A4887" s="222"/>
    </row>
    <row r="4888">
      <c r="A4888" s="222"/>
    </row>
    <row r="4889">
      <c r="A4889" s="222"/>
    </row>
    <row r="4890">
      <c r="A4890" s="222"/>
    </row>
    <row r="4891">
      <c r="A4891" s="222"/>
    </row>
    <row r="4892">
      <c r="A4892" s="222"/>
    </row>
    <row r="4893">
      <c r="A4893" s="222"/>
    </row>
    <row r="4894">
      <c r="A4894" s="222"/>
    </row>
    <row r="4895">
      <c r="A4895" s="222"/>
    </row>
    <row r="4896">
      <c r="A4896" s="222"/>
    </row>
    <row r="4897">
      <c r="A4897" s="222"/>
    </row>
    <row r="4898">
      <c r="A4898" s="222"/>
    </row>
    <row r="4899">
      <c r="A4899" s="222"/>
    </row>
    <row r="4900">
      <c r="A4900" s="222"/>
    </row>
    <row r="4901">
      <c r="A4901" s="222"/>
    </row>
    <row r="4902">
      <c r="A4902" s="222"/>
    </row>
    <row r="4903">
      <c r="A4903" s="222"/>
    </row>
    <row r="4904">
      <c r="A4904" s="222"/>
    </row>
    <row r="4905">
      <c r="A4905" s="222"/>
    </row>
    <row r="4906">
      <c r="A4906" s="222"/>
    </row>
    <row r="4907">
      <c r="A4907" s="222"/>
    </row>
    <row r="4908">
      <c r="A4908" s="222"/>
    </row>
    <row r="4909">
      <c r="A4909" s="222"/>
    </row>
    <row r="4910">
      <c r="A4910" s="222"/>
    </row>
    <row r="4911">
      <c r="A4911" s="222"/>
    </row>
    <row r="4912">
      <c r="A4912" s="222"/>
    </row>
    <row r="4913">
      <c r="A4913" s="222"/>
    </row>
    <row r="4914">
      <c r="A4914" s="222"/>
    </row>
    <row r="4915">
      <c r="A4915" s="222"/>
    </row>
    <row r="4916">
      <c r="A4916" s="222"/>
    </row>
    <row r="4917">
      <c r="A4917" s="222"/>
    </row>
    <row r="4918">
      <c r="A4918" s="222"/>
    </row>
    <row r="4919">
      <c r="A4919" s="222"/>
    </row>
    <row r="4920">
      <c r="A4920" s="222"/>
    </row>
    <row r="4921">
      <c r="A4921" s="222"/>
    </row>
    <row r="4922">
      <c r="A4922" s="222"/>
    </row>
    <row r="4923">
      <c r="A4923" s="222"/>
    </row>
    <row r="4924">
      <c r="A4924" s="222"/>
    </row>
    <row r="4925">
      <c r="A4925" s="222"/>
    </row>
    <row r="4926">
      <c r="A4926" s="222"/>
    </row>
    <row r="4927">
      <c r="A4927" s="222"/>
    </row>
    <row r="4928">
      <c r="A4928" s="222"/>
    </row>
    <row r="4929">
      <c r="A4929" s="222"/>
    </row>
    <row r="4930">
      <c r="A4930" s="222"/>
    </row>
    <row r="4931">
      <c r="A4931" s="222"/>
    </row>
    <row r="4932">
      <c r="A4932" s="222"/>
    </row>
    <row r="4933">
      <c r="A4933" s="222"/>
    </row>
    <row r="4934">
      <c r="A4934" s="222"/>
    </row>
    <row r="4935">
      <c r="A4935" s="222"/>
    </row>
    <row r="4936">
      <c r="A4936" s="222"/>
    </row>
    <row r="4937">
      <c r="A4937" s="222"/>
    </row>
    <row r="4938">
      <c r="A4938" s="222"/>
    </row>
    <row r="4939">
      <c r="A4939" s="222"/>
    </row>
    <row r="4940">
      <c r="A4940" s="222"/>
    </row>
    <row r="4941">
      <c r="A4941" s="222"/>
    </row>
    <row r="4942">
      <c r="A4942" s="222"/>
    </row>
    <row r="4943">
      <c r="A4943" s="222"/>
    </row>
    <row r="4944">
      <c r="A4944" s="222"/>
    </row>
    <row r="4945">
      <c r="A4945" s="222"/>
    </row>
    <row r="4946">
      <c r="A4946" s="222"/>
    </row>
    <row r="4947">
      <c r="A4947" s="222"/>
    </row>
    <row r="4948">
      <c r="A4948" s="222"/>
    </row>
    <row r="4949">
      <c r="A4949" s="222"/>
    </row>
    <row r="4950">
      <c r="A4950" s="222"/>
    </row>
    <row r="4951">
      <c r="A4951" s="222"/>
    </row>
    <row r="4952">
      <c r="A4952" s="222"/>
    </row>
    <row r="4953">
      <c r="A4953" s="222"/>
    </row>
    <row r="4954">
      <c r="A4954" s="222"/>
    </row>
    <row r="4955">
      <c r="A4955" s="222"/>
    </row>
    <row r="4956">
      <c r="A4956" s="222"/>
    </row>
    <row r="4957">
      <c r="A4957" s="222"/>
    </row>
    <row r="4958">
      <c r="A4958" s="222"/>
    </row>
    <row r="4959">
      <c r="A4959" s="222"/>
    </row>
    <row r="4960">
      <c r="A4960" s="222"/>
    </row>
    <row r="4961">
      <c r="A4961" s="222"/>
    </row>
    <row r="4962">
      <c r="A4962" s="222"/>
    </row>
    <row r="4963">
      <c r="A4963" s="222"/>
    </row>
    <row r="4964">
      <c r="A4964" s="222"/>
    </row>
    <row r="4965">
      <c r="A4965" s="222"/>
    </row>
    <row r="4966">
      <c r="A4966" s="222"/>
    </row>
    <row r="4967">
      <c r="A4967" s="222"/>
    </row>
    <row r="4968">
      <c r="A4968" s="222"/>
    </row>
    <row r="4969">
      <c r="A4969" s="222"/>
    </row>
    <row r="4970">
      <c r="A4970" s="222"/>
    </row>
    <row r="4971">
      <c r="A4971" s="222"/>
    </row>
    <row r="4972">
      <c r="A4972" s="222"/>
    </row>
    <row r="4973">
      <c r="A4973" s="222"/>
    </row>
    <row r="4974">
      <c r="A4974" s="222"/>
    </row>
    <row r="4975">
      <c r="A4975" s="222"/>
    </row>
    <row r="4976">
      <c r="A4976" s="222"/>
    </row>
    <row r="4977">
      <c r="A4977" s="222"/>
    </row>
    <row r="4978">
      <c r="A4978" s="222"/>
    </row>
    <row r="4979">
      <c r="A4979" s="222"/>
    </row>
    <row r="4980">
      <c r="A4980" s="222"/>
    </row>
    <row r="4981">
      <c r="A4981" s="222"/>
    </row>
    <row r="4982">
      <c r="A4982" s="222"/>
    </row>
    <row r="4983">
      <c r="A4983" s="222"/>
    </row>
    <row r="4984">
      <c r="A4984" s="222"/>
    </row>
    <row r="4985">
      <c r="A4985" s="222"/>
    </row>
    <row r="4986">
      <c r="A4986" s="222"/>
    </row>
    <row r="4987">
      <c r="A4987" s="222"/>
    </row>
    <row r="4988">
      <c r="A4988" s="222"/>
    </row>
    <row r="4989">
      <c r="A4989" s="222"/>
    </row>
    <row r="4990">
      <c r="A4990" s="222"/>
    </row>
    <row r="4991">
      <c r="A4991" s="222"/>
    </row>
    <row r="4992">
      <c r="A4992" s="222"/>
    </row>
    <row r="4993">
      <c r="A4993" s="222"/>
    </row>
    <row r="4994">
      <c r="A4994" s="222"/>
    </row>
    <row r="4995">
      <c r="A4995" s="222"/>
    </row>
    <row r="4996">
      <c r="A4996" s="222"/>
    </row>
    <row r="4997">
      <c r="A4997" s="222"/>
    </row>
    <row r="4998">
      <c r="A4998" s="222"/>
    </row>
    <row r="4999">
      <c r="A4999" s="222"/>
    </row>
    <row r="5000">
      <c r="A5000" s="222"/>
    </row>
    <row r="5001">
      <c r="A5001" s="222"/>
    </row>
    <row r="5002">
      <c r="A5002" s="222"/>
    </row>
    <row r="5003">
      <c r="A5003" s="222"/>
    </row>
    <row r="5004">
      <c r="A5004" s="222"/>
    </row>
    <row r="5005">
      <c r="A5005" s="222"/>
    </row>
    <row r="5006">
      <c r="A5006" s="222"/>
    </row>
    <row r="5007">
      <c r="A5007" s="222"/>
    </row>
    <row r="5008">
      <c r="A5008" s="222"/>
    </row>
    <row r="5009">
      <c r="A5009" s="222"/>
    </row>
    <row r="5010">
      <c r="A5010" s="222"/>
    </row>
    <row r="5011">
      <c r="A5011" s="222"/>
    </row>
    <row r="5012">
      <c r="A5012" s="222"/>
    </row>
    <row r="5013">
      <c r="A5013" s="222"/>
    </row>
    <row r="5014">
      <c r="A5014" s="222"/>
    </row>
    <row r="5015">
      <c r="A5015" s="222"/>
    </row>
    <row r="5016">
      <c r="A5016" s="222"/>
    </row>
    <row r="5017">
      <c r="A5017" s="222"/>
    </row>
    <row r="5018">
      <c r="A5018" s="222"/>
    </row>
    <row r="5019">
      <c r="A5019" s="222"/>
    </row>
    <row r="5020">
      <c r="A5020" s="222"/>
    </row>
    <row r="5021">
      <c r="A5021" s="222"/>
    </row>
    <row r="5022">
      <c r="A5022" s="222"/>
    </row>
    <row r="5023">
      <c r="A5023" s="222"/>
    </row>
    <row r="5024">
      <c r="A5024" s="222"/>
    </row>
    <row r="5025">
      <c r="A5025" s="222"/>
    </row>
    <row r="5026">
      <c r="A5026" s="222"/>
    </row>
    <row r="5027">
      <c r="A5027" s="222"/>
    </row>
    <row r="5028">
      <c r="A5028" s="222"/>
    </row>
    <row r="5029">
      <c r="A5029" s="222"/>
    </row>
    <row r="5030">
      <c r="A5030" s="222"/>
    </row>
    <row r="5031">
      <c r="A5031" s="222"/>
    </row>
    <row r="5032">
      <c r="A5032" s="222"/>
    </row>
    <row r="5033">
      <c r="A5033" s="222"/>
    </row>
    <row r="5034">
      <c r="A5034" s="222"/>
    </row>
    <row r="5035">
      <c r="A5035" s="222"/>
    </row>
    <row r="5036">
      <c r="A5036" s="222"/>
    </row>
    <row r="5037">
      <c r="A5037" s="222"/>
    </row>
    <row r="5038">
      <c r="A5038" s="222"/>
    </row>
    <row r="5039">
      <c r="A5039" s="222"/>
    </row>
    <row r="5040">
      <c r="A5040" s="222"/>
    </row>
    <row r="5041">
      <c r="A5041" s="222"/>
    </row>
    <row r="5042">
      <c r="A5042" s="222"/>
    </row>
    <row r="5043">
      <c r="A5043" s="222"/>
    </row>
    <row r="5044">
      <c r="A5044" s="222"/>
    </row>
    <row r="5045">
      <c r="A5045" s="222"/>
    </row>
    <row r="5046">
      <c r="A5046" s="222"/>
    </row>
    <row r="5047">
      <c r="A5047" s="222"/>
    </row>
    <row r="5048">
      <c r="A5048" s="222"/>
    </row>
    <row r="5049">
      <c r="A5049" s="222"/>
    </row>
    <row r="5050">
      <c r="A5050" s="222"/>
    </row>
    <row r="5051">
      <c r="A5051" s="222"/>
    </row>
    <row r="5052">
      <c r="A5052" s="222"/>
    </row>
    <row r="5053">
      <c r="A5053" s="222"/>
    </row>
    <row r="5054">
      <c r="A5054" s="222"/>
    </row>
    <row r="5055">
      <c r="A5055" s="222"/>
    </row>
    <row r="5056">
      <c r="A5056" s="222"/>
    </row>
    <row r="5057">
      <c r="A5057" s="222"/>
    </row>
    <row r="5058">
      <c r="A5058" s="222"/>
    </row>
    <row r="5059">
      <c r="A5059" s="222"/>
    </row>
    <row r="5060">
      <c r="A5060" s="222"/>
    </row>
    <row r="5061">
      <c r="A5061" s="222"/>
    </row>
    <row r="5062">
      <c r="A5062" s="222"/>
    </row>
    <row r="5063">
      <c r="A5063" s="222"/>
    </row>
    <row r="5064">
      <c r="A5064" s="222"/>
    </row>
    <row r="5065">
      <c r="A5065" s="222"/>
    </row>
    <row r="5066">
      <c r="A5066" s="222"/>
    </row>
    <row r="5067">
      <c r="A5067" s="222"/>
    </row>
    <row r="5068">
      <c r="A5068" s="222"/>
    </row>
    <row r="5069">
      <c r="A5069" s="222"/>
    </row>
    <row r="5070">
      <c r="A5070" s="222"/>
    </row>
    <row r="5071">
      <c r="A5071" s="222"/>
    </row>
    <row r="5072">
      <c r="A5072" s="222"/>
    </row>
    <row r="5073">
      <c r="A5073" s="222"/>
    </row>
    <row r="5074">
      <c r="A5074" s="222"/>
    </row>
    <row r="5075">
      <c r="A5075" s="222"/>
    </row>
    <row r="5076">
      <c r="A5076" s="222"/>
    </row>
    <row r="5077">
      <c r="A5077" s="222"/>
    </row>
    <row r="5078">
      <c r="A5078" s="222"/>
    </row>
    <row r="5079">
      <c r="A5079" s="222"/>
    </row>
    <row r="5080">
      <c r="A5080" s="222"/>
    </row>
    <row r="5081">
      <c r="A5081" s="222"/>
    </row>
    <row r="5082">
      <c r="A5082" s="222"/>
    </row>
    <row r="5083">
      <c r="A5083" s="222"/>
    </row>
    <row r="5084">
      <c r="A5084" s="222"/>
    </row>
    <row r="5085">
      <c r="A5085" s="222"/>
    </row>
    <row r="5086">
      <c r="A5086" s="222"/>
    </row>
    <row r="5087">
      <c r="A5087" s="222"/>
    </row>
    <row r="5088">
      <c r="A5088" s="222"/>
    </row>
    <row r="5089">
      <c r="A5089" s="222"/>
    </row>
    <row r="5090">
      <c r="A5090" s="222"/>
    </row>
    <row r="5091">
      <c r="A5091" s="222"/>
    </row>
    <row r="5092">
      <c r="A5092" s="222"/>
    </row>
    <row r="5093">
      <c r="A5093" s="222"/>
    </row>
    <row r="5094">
      <c r="A5094" s="222"/>
    </row>
    <row r="5095">
      <c r="A5095" s="222"/>
    </row>
    <row r="5096">
      <c r="A5096" s="222"/>
    </row>
    <row r="5097">
      <c r="A5097" s="222"/>
    </row>
    <row r="5098">
      <c r="A5098" s="222"/>
    </row>
    <row r="5099">
      <c r="A5099" s="222"/>
    </row>
    <row r="5100">
      <c r="A5100" s="222"/>
    </row>
    <row r="5101">
      <c r="A5101" s="222"/>
    </row>
    <row r="5102">
      <c r="A5102" s="222"/>
    </row>
    <row r="5103">
      <c r="A5103" s="222"/>
    </row>
    <row r="5104">
      <c r="A5104" s="222"/>
    </row>
    <row r="5105">
      <c r="A5105" s="222"/>
    </row>
    <row r="5106">
      <c r="A5106" s="222"/>
    </row>
    <row r="5107">
      <c r="A5107" s="222"/>
    </row>
    <row r="5108">
      <c r="A5108" s="222"/>
    </row>
    <row r="5109">
      <c r="A5109" s="222"/>
    </row>
    <row r="5110">
      <c r="A5110" s="222"/>
    </row>
    <row r="5111">
      <c r="A5111" s="222"/>
    </row>
    <row r="5112">
      <c r="A5112" s="222"/>
    </row>
    <row r="5113">
      <c r="A5113" s="222"/>
    </row>
    <row r="5114">
      <c r="A5114" s="222"/>
    </row>
    <row r="5115">
      <c r="A5115" s="222"/>
    </row>
    <row r="5116">
      <c r="A5116" s="222"/>
    </row>
    <row r="5117">
      <c r="A5117" s="222"/>
    </row>
    <row r="5118">
      <c r="A5118" s="222"/>
    </row>
    <row r="5119">
      <c r="A5119" s="222"/>
    </row>
    <row r="5120">
      <c r="A5120" s="222"/>
    </row>
    <row r="5121">
      <c r="A5121" s="222"/>
    </row>
    <row r="5122">
      <c r="A5122" s="222"/>
    </row>
    <row r="5123">
      <c r="A5123" s="222"/>
    </row>
    <row r="5124">
      <c r="A5124" s="222"/>
    </row>
    <row r="5125">
      <c r="A5125" s="222"/>
    </row>
    <row r="5126">
      <c r="A5126" s="222"/>
    </row>
    <row r="5127">
      <c r="A5127" s="222"/>
    </row>
    <row r="5128">
      <c r="A5128" s="222"/>
    </row>
    <row r="5129">
      <c r="A5129" s="222"/>
    </row>
    <row r="5130">
      <c r="A5130" s="222"/>
    </row>
    <row r="5131">
      <c r="A5131" s="222"/>
    </row>
    <row r="5132">
      <c r="A5132" s="222"/>
    </row>
    <row r="5133">
      <c r="A5133" s="222"/>
    </row>
    <row r="5134">
      <c r="A5134" s="222"/>
    </row>
    <row r="5135">
      <c r="A5135" s="222"/>
    </row>
    <row r="5136">
      <c r="A5136" s="222"/>
    </row>
    <row r="5137">
      <c r="A5137" s="222"/>
    </row>
    <row r="5138">
      <c r="A5138" s="222"/>
    </row>
    <row r="5139">
      <c r="A5139" s="222"/>
    </row>
    <row r="5140">
      <c r="A5140" s="222"/>
    </row>
    <row r="5141">
      <c r="A5141" s="222"/>
    </row>
    <row r="5142">
      <c r="A5142" s="222"/>
    </row>
    <row r="5143">
      <c r="A5143" s="222"/>
    </row>
    <row r="5144">
      <c r="A5144" s="222"/>
    </row>
    <row r="5145">
      <c r="A5145" s="222"/>
    </row>
    <row r="5146">
      <c r="A5146" s="222"/>
    </row>
    <row r="5147">
      <c r="A5147" s="222"/>
    </row>
    <row r="5148">
      <c r="A5148" s="222"/>
    </row>
    <row r="5149">
      <c r="A5149" s="222"/>
    </row>
    <row r="5150">
      <c r="A5150" s="222"/>
    </row>
    <row r="5151">
      <c r="A5151" s="222"/>
    </row>
    <row r="5152">
      <c r="A5152" s="222"/>
    </row>
    <row r="5153">
      <c r="A5153" s="222"/>
    </row>
    <row r="5154">
      <c r="A5154" s="222"/>
    </row>
    <row r="5155">
      <c r="A5155" s="222"/>
    </row>
    <row r="5156">
      <c r="A5156" s="222"/>
    </row>
    <row r="5157">
      <c r="A5157" s="222"/>
    </row>
    <row r="5158">
      <c r="A5158" s="222"/>
    </row>
    <row r="5159">
      <c r="A5159" s="222"/>
    </row>
    <row r="5160">
      <c r="A5160" s="222"/>
    </row>
    <row r="5161">
      <c r="A5161" s="222"/>
    </row>
    <row r="5162">
      <c r="A5162" s="222"/>
    </row>
    <row r="5163">
      <c r="A5163" s="222"/>
    </row>
    <row r="5164">
      <c r="A5164" s="222"/>
    </row>
    <row r="5165">
      <c r="A5165" s="222"/>
    </row>
    <row r="5166">
      <c r="A5166" s="222"/>
    </row>
    <row r="5167">
      <c r="A5167" s="222"/>
    </row>
    <row r="5168">
      <c r="A5168" s="222"/>
    </row>
    <row r="5169">
      <c r="A5169" s="222"/>
    </row>
    <row r="5170">
      <c r="A5170" s="222"/>
    </row>
    <row r="5171">
      <c r="A5171" s="222"/>
    </row>
    <row r="5172">
      <c r="A5172" s="222"/>
    </row>
    <row r="5173">
      <c r="A5173" s="222"/>
    </row>
    <row r="5174">
      <c r="A5174" s="222"/>
    </row>
    <row r="5175">
      <c r="A5175" s="222"/>
    </row>
    <row r="5176">
      <c r="A5176" s="222"/>
    </row>
    <row r="5177">
      <c r="A5177" s="222"/>
    </row>
    <row r="5178">
      <c r="A5178" s="222"/>
    </row>
    <row r="5179">
      <c r="A5179" s="222"/>
    </row>
    <row r="5180">
      <c r="A5180" s="222"/>
    </row>
    <row r="5181">
      <c r="A5181" s="222"/>
    </row>
    <row r="5182">
      <c r="A5182" s="222"/>
    </row>
    <row r="5183">
      <c r="A5183" s="222"/>
    </row>
    <row r="5184">
      <c r="A5184" s="222"/>
    </row>
    <row r="5185">
      <c r="A5185" s="222"/>
    </row>
    <row r="5186">
      <c r="A5186" s="222"/>
    </row>
    <row r="5187">
      <c r="A5187" s="222"/>
    </row>
    <row r="5188">
      <c r="A5188" s="222"/>
    </row>
    <row r="5189">
      <c r="A5189" s="222"/>
    </row>
    <row r="5190">
      <c r="A5190" s="222"/>
    </row>
    <row r="5191">
      <c r="A5191" s="222"/>
    </row>
    <row r="5192">
      <c r="A5192" s="222"/>
    </row>
    <row r="5193">
      <c r="A5193" s="222"/>
    </row>
    <row r="5194">
      <c r="A5194" s="222"/>
    </row>
    <row r="5195">
      <c r="A5195" s="222"/>
    </row>
    <row r="5196">
      <c r="A5196" s="222"/>
    </row>
    <row r="5197">
      <c r="A5197" s="222"/>
    </row>
    <row r="5198">
      <c r="A5198" s="222"/>
    </row>
    <row r="5199">
      <c r="A5199" s="222"/>
    </row>
    <row r="5200">
      <c r="A5200" s="222"/>
    </row>
    <row r="5201">
      <c r="A5201" s="222"/>
    </row>
    <row r="5202">
      <c r="A5202" s="222"/>
    </row>
    <row r="5203">
      <c r="A5203" s="222"/>
    </row>
    <row r="5204">
      <c r="A5204" s="222"/>
    </row>
    <row r="5205">
      <c r="A5205" s="222"/>
    </row>
    <row r="5206">
      <c r="A5206" s="222"/>
    </row>
    <row r="5207">
      <c r="A5207" s="222"/>
    </row>
    <row r="5208">
      <c r="A5208" s="222"/>
    </row>
    <row r="5209">
      <c r="A5209" s="222"/>
    </row>
    <row r="5210">
      <c r="A5210" s="222"/>
    </row>
    <row r="5211">
      <c r="A5211" s="222"/>
    </row>
    <row r="5212">
      <c r="A5212" s="222"/>
    </row>
    <row r="5213">
      <c r="A5213" s="222"/>
    </row>
    <row r="5214">
      <c r="A5214" s="222"/>
    </row>
    <row r="5215">
      <c r="A5215" s="222"/>
    </row>
    <row r="5216">
      <c r="A5216" s="222"/>
    </row>
    <row r="5217">
      <c r="A5217" s="222"/>
    </row>
    <row r="5218">
      <c r="A5218" s="222"/>
    </row>
    <row r="5219">
      <c r="A5219" s="222"/>
    </row>
    <row r="5220">
      <c r="A5220" s="222"/>
    </row>
    <row r="5221">
      <c r="A5221" s="222"/>
    </row>
    <row r="5222">
      <c r="A5222" s="222"/>
    </row>
    <row r="5223">
      <c r="A5223" s="222"/>
    </row>
    <row r="5224">
      <c r="A5224" s="222"/>
    </row>
    <row r="5225">
      <c r="A5225" s="222"/>
    </row>
    <row r="5226">
      <c r="A5226" s="222"/>
    </row>
    <row r="5227">
      <c r="A5227" s="222"/>
    </row>
    <row r="5228">
      <c r="A5228" s="222"/>
    </row>
    <row r="5229">
      <c r="A5229" s="222"/>
    </row>
    <row r="5230">
      <c r="A5230" s="222"/>
    </row>
    <row r="5231">
      <c r="A5231" s="222"/>
    </row>
    <row r="5232">
      <c r="A5232" s="222"/>
    </row>
    <row r="5233">
      <c r="A5233" s="222"/>
    </row>
    <row r="5234">
      <c r="A5234" s="222"/>
    </row>
    <row r="5235">
      <c r="A5235" s="222"/>
    </row>
    <row r="5236">
      <c r="A5236" s="222"/>
    </row>
    <row r="5237">
      <c r="A5237" s="222"/>
    </row>
    <row r="5238">
      <c r="A5238" s="222"/>
    </row>
    <row r="5239">
      <c r="A5239" s="222"/>
    </row>
    <row r="5240">
      <c r="A5240" s="222"/>
    </row>
    <row r="5241">
      <c r="A5241" s="222"/>
    </row>
    <row r="5242">
      <c r="A5242" s="222"/>
    </row>
    <row r="5243">
      <c r="A5243" s="222"/>
    </row>
    <row r="5244">
      <c r="A5244" s="222"/>
    </row>
    <row r="5245">
      <c r="A5245" s="222"/>
    </row>
    <row r="5246">
      <c r="A5246" s="222"/>
    </row>
    <row r="5247">
      <c r="A5247" s="222"/>
    </row>
    <row r="5248">
      <c r="A5248" s="222"/>
    </row>
    <row r="5249">
      <c r="A5249" s="222"/>
    </row>
    <row r="5250">
      <c r="A5250" s="222"/>
    </row>
    <row r="5251">
      <c r="A5251" s="222"/>
    </row>
    <row r="5252">
      <c r="A5252" s="222"/>
    </row>
    <row r="5253">
      <c r="A5253" s="222"/>
    </row>
    <row r="5254">
      <c r="A5254" s="222"/>
    </row>
    <row r="5255">
      <c r="A5255" s="222"/>
    </row>
    <row r="5256">
      <c r="A5256" s="222"/>
    </row>
    <row r="5257">
      <c r="A5257" s="222"/>
    </row>
    <row r="5258">
      <c r="A5258" s="222"/>
    </row>
    <row r="5259">
      <c r="A5259" s="222"/>
    </row>
    <row r="5260">
      <c r="A5260" s="222"/>
    </row>
    <row r="5261">
      <c r="A5261" s="222"/>
    </row>
    <row r="5262">
      <c r="A5262" s="222"/>
    </row>
    <row r="5263">
      <c r="A5263" s="222"/>
    </row>
    <row r="5264">
      <c r="A5264" s="222"/>
    </row>
    <row r="5265">
      <c r="A5265" s="222"/>
    </row>
    <row r="5266">
      <c r="A5266" s="222"/>
    </row>
    <row r="5267">
      <c r="A5267" s="222"/>
    </row>
    <row r="5268">
      <c r="A5268" s="222"/>
    </row>
    <row r="5269">
      <c r="A5269" s="222"/>
    </row>
    <row r="5270">
      <c r="A5270" s="222"/>
    </row>
    <row r="5271">
      <c r="A5271" s="222"/>
    </row>
    <row r="5272">
      <c r="A5272" s="222"/>
    </row>
    <row r="5273">
      <c r="A5273" s="222"/>
    </row>
    <row r="5274">
      <c r="A5274" s="222"/>
    </row>
    <row r="5275">
      <c r="A5275" s="222"/>
    </row>
    <row r="5276">
      <c r="A5276" s="222"/>
    </row>
    <row r="5277">
      <c r="A5277" s="222"/>
    </row>
    <row r="5278">
      <c r="A5278" s="222"/>
    </row>
    <row r="5279">
      <c r="A5279" s="222"/>
    </row>
    <row r="5280">
      <c r="A5280" s="222"/>
    </row>
    <row r="5281">
      <c r="A5281" s="222"/>
    </row>
    <row r="5282">
      <c r="A5282" s="222"/>
    </row>
    <row r="5283">
      <c r="A5283" s="222"/>
    </row>
    <row r="5284">
      <c r="A5284" s="222"/>
    </row>
    <row r="5285">
      <c r="A5285" s="222"/>
    </row>
    <row r="5286">
      <c r="A5286" s="222"/>
    </row>
    <row r="5287">
      <c r="A5287" s="222"/>
    </row>
    <row r="5288">
      <c r="A5288" s="222"/>
    </row>
    <row r="5289">
      <c r="A5289" s="222"/>
    </row>
    <row r="5290">
      <c r="A5290" s="222"/>
    </row>
    <row r="5291">
      <c r="A5291" s="222"/>
    </row>
    <row r="5292">
      <c r="A5292" s="222"/>
    </row>
    <row r="5293">
      <c r="A5293" s="222"/>
    </row>
    <row r="5294">
      <c r="A5294" s="222"/>
    </row>
    <row r="5295">
      <c r="A5295" s="222"/>
    </row>
    <row r="5296">
      <c r="A5296" s="222"/>
    </row>
    <row r="5297">
      <c r="A5297" s="222"/>
    </row>
    <row r="5298">
      <c r="A5298" s="222"/>
    </row>
    <row r="5299">
      <c r="A5299" s="222"/>
    </row>
    <row r="5300">
      <c r="A5300" s="222"/>
    </row>
    <row r="5301">
      <c r="A5301" s="222"/>
    </row>
    <row r="5302">
      <c r="A5302" s="222"/>
    </row>
    <row r="5303">
      <c r="A5303" s="222"/>
    </row>
    <row r="5304">
      <c r="A5304" s="222"/>
    </row>
    <row r="5305">
      <c r="A5305" s="222"/>
    </row>
    <row r="5306">
      <c r="A5306" s="222"/>
    </row>
    <row r="5307">
      <c r="A5307" s="222"/>
    </row>
    <row r="5308">
      <c r="A5308" s="222"/>
    </row>
    <row r="5309">
      <c r="A5309" s="222"/>
    </row>
    <row r="5310">
      <c r="A5310" s="222"/>
    </row>
    <row r="5311">
      <c r="A5311" s="222"/>
    </row>
    <row r="5312">
      <c r="A5312" s="222"/>
    </row>
    <row r="5313">
      <c r="A5313" s="222"/>
    </row>
    <row r="5314">
      <c r="A5314" s="222"/>
    </row>
    <row r="5315">
      <c r="A5315" s="222"/>
    </row>
    <row r="5316">
      <c r="A5316" s="222"/>
    </row>
    <row r="5317">
      <c r="A5317" s="222"/>
    </row>
    <row r="5318">
      <c r="A5318" s="222"/>
    </row>
    <row r="5319">
      <c r="A5319" s="222"/>
    </row>
    <row r="5320">
      <c r="A5320" s="222"/>
    </row>
    <row r="5321">
      <c r="A5321" s="222"/>
    </row>
    <row r="5322">
      <c r="A5322" s="222"/>
    </row>
    <row r="5323">
      <c r="A5323" s="222"/>
    </row>
    <row r="5324">
      <c r="A5324" s="222"/>
    </row>
    <row r="5325">
      <c r="A5325" s="222"/>
    </row>
    <row r="5326">
      <c r="A5326" s="222"/>
    </row>
    <row r="5327">
      <c r="A5327" s="222"/>
    </row>
    <row r="5328">
      <c r="A5328" s="222"/>
    </row>
    <row r="5329">
      <c r="A5329" s="222"/>
    </row>
    <row r="5330">
      <c r="A5330" s="222"/>
    </row>
    <row r="5331">
      <c r="A5331" s="222"/>
    </row>
    <row r="5332">
      <c r="A5332" s="222"/>
    </row>
    <row r="5333">
      <c r="A5333" s="222"/>
    </row>
    <row r="5334">
      <c r="A5334" s="222"/>
    </row>
    <row r="5335">
      <c r="A5335" s="222"/>
    </row>
    <row r="5336">
      <c r="A5336" s="222"/>
    </row>
    <row r="5337">
      <c r="A5337" s="222"/>
    </row>
    <row r="5338">
      <c r="A5338" s="222"/>
    </row>
    <row r="5339">
      <c r="A5339" s="222"/>
    </row>
    <row r="5340">
      <c r="A5340" s="222"/>
    </row>
    <row r="5341">
      <c r="A5341" s="222"/>
    </row>
    <row r="5342">
      <c r="A5342" s="222"/>
    </row>
    <row r="5343">
      <c r="A5343" s="222"/>
    </row>
    <row r="5344">
      <c r="A5344" s="222"/>
    </row>
    <row r="5345">
      <c r="A5345" s="222"/>
    </row>
    <row r="5346">
      <c r="A5346" s="222"/>
    </row>
    <row r="5347">
      <c r="A5347" s="222"/>
    </row>
    <row r="5348">
      <c r="A5348" s="222"/>
    </row>
    <row r="5349">
      <c r="A5349" s="222"/>
    </row>
    <row r="5350">
      <c r="A5350" s="222"/>
    </row>
    <row r="5351">
      <c r="A5351" s="222"/>
    </row>
    <row r="5352">
      <c r="A5352" s="222"/>
    </row>
    <row r="5353">
      <c r="A5353" s="222"/>
    </row>
    <row r="5354">
      <c r="A5354" s="222"/>
    </row>
    <row r="5355">
      <c r="A5355" s="222"/>
    </row>
    <row r="5356">
      <c r="A5356" s="222"/>
    </row>
    <row r="5357">
      <c r="A5357" s="222"/>
    </row>
    <row r="5358">
      <c r="A5358" s="222"/>
    </row>
    <row r="5359">
      <c r="A5359" s="222"/>
    </row>
    <row r="5360">
      <c r="A5360" s="222"/>
    </row>
    <row r="5361">
      <c r="A5361" s="222"/>
    </row>
    <row r="5362">
      <c r="A5362" s="222"/>
    </row>
    <row r="5363">
      <c r="A5363" s="222"/>
    </row>
    <row r="5364">
      <c r="A5364" s="222"/>
    </row>
    <row r="5365">
      <c r="A5365" s="222"/>
    </row>
    <row r="5366">
      <c r="A5366" s="222"/>
    </row>
    <row r="5367">
      <c r="A5367" s="222"/>
    </row>
    <row r="5368">
      <c r="A5368" s="222"/>
    </row>
    <row r="5369">
      <c r="A5369" s="222"/>
    </row>
    <row r="5370">
      <c r="A5370" s="222"/>
    </row>
    <row r="5371">
      <c r="A5371" s="222"/>
    </row>
    <row r="5372">
      <c r="A5372" s="222"/>
    </row>
    <row r="5373">
      <c r="A5373" s="222"/>
    </row>
    <row r="5374">
      <c r="A5374" s="222"/>
    </row>
    <row r="5375">
      <c r="A5375" s="222"/>
    </row>
    <row r="5376">
      <c r="A5376" s="222"/>
    </row>
    <row r="5377">
      <c r="A5377" s="222"/>
    </row>
    <row r="5378">
      <c r="A5378" s="222"/>
    </row>
    <row r="5379">
      <c r="A5379" s="222"/>
    </row>
    <row r="5380">
      <c r="A5380" s="222"/>
    </row>
    <row r="5381">
      <c r="A5381" s="222"/>
    </row>
    <row r="5382">
      <c r="A5382" s="222"/>
    </row>
    <row r="5383">
      <c r="A5383" s="222"/>
    </row>
    <row r="5384">
      <c r="A5384" s="222"/>
    </row>
    <row r="5385">
      <c r="A5385" s="222"/>
    </row>
    <row r="5386">
      <c r="A5386" s="222"/>
    </row>
    <row r="5387">
      <c r="A5387" s="222"/>
    </row>
    <row r="5388">
      <c r="A5388" s="222"/>
    </row>
    <row r="5389">
      <c r="A5389" s="222"/>
    </row>
    <row r="5390">
      <c r="A5390" s="222"/>
    </row>
    <row r="5391">
      <c r="A5391" s="222"/>
    </row>
    <row r="5392">
      <c r="A5392" s="222"/>
    </row>
    <row r="5393">
      <c r="A5393" s="222"/>
    </row>
    <row r="5394">
      <c r="A5394" s="222"/>
    </row>
    <row r="5395">
      <c r="A5395" s="222"/>
    </row>
    <row r="5396">
      <c r="A5396" s="222"/>
    </row>
    <row r="5397">
      <c r="A5397" s="222"/>
    </row>
    <row r="5398">
      <c r="A5398" s="222"/>
    </row>
    <row r="5399">
      <c r="A5399" s="222"/>
    </row>
    <row r="5400">
      <c r="A5400" s="222"/>
    </row>
    <row r="5401">
      <c r="A5401" s="222"/>
    </row>
    <row r="5402">
      <c r="A5402" s="222"/>
    </row>
    <row r="5403">
      <c r="A5403" s="222"/>
    </row>
    <row r="5404">
      <c r="A5404" s="222"/>
    </row>
    <row r="5405">
      <c r="A5405" s="222"/>
    </row>
    <row r="5406">
      <c r="A5406" s="222"/>
    </row>
    <row r="5407">
      <c r="A5407" s="222"/>
    </row>
    <row r="5408">
      <c r="A5408" s="222"/>
    </row>
    <row r="5409">
      <c r="A5409" s="222"/>
    </row>
    <row r="5410">
      <c r="A5410" s="222"/>
    </row>
    <row r="5411">
      <c r="A5411" s="222"/>
    </row>
    <row r="5412">
      <c r="A5412" s="222"/>
    </row>
    <row r="5413">
      <c r="A5413" s="222"/>
    </row>
    <row r="5414">
      <c r="A5414" s="222"/>
    </row>
    <row r="5415">
      <c r="A5415" s="222"/>
    </row>
    <row r="5416">
      <c r="A5416" s="222"/>
    </row>
    <row r="5417">
      <c r="A5417" s="222"/>
    </row>
    <row r="5418">
      <c r="A5418" s="222"/>
    </row>
    <row r="5419">
      <c r="A5419" s="222"/>
    </row>
    <row r="5420">
      <c r="A5420" s="222"/>
    </row>
    <row r="5421">
      <c r="A5421" s="222"/>
    </row>
    <row r="5422">
      <c r="A5422" s="222"/>
    </row>
    <row r="5423">
      <c r="A5423" s="222"/>
    </row>
    <row r="5424">
      <c r="A5424" s="222"/>
    </row>
    <row r="5425">
      <c r="A5425" s="222"/>
    </row>
    <row r="5426">
      <c r="A5426" s="222"/>
    </row>
    <row r="5427">
      <c r="A5427" s="222"/>
    </row>
    <row r="5428">
      <c r="A5428" s="222"/>
    </row>
    <row r="5429">
      <c r="A5429" s="222"/>
    </row>
    <row r="5430">
      <c r="A5430" s="222"/>
    </row>
    <row r="5431">
      <c r="A5431" s="222"/>
    </row>
    <row r="5432">
      <c r="A5432" s="222"/>
    </row>
    <row r="5433">
      <c r="A5433" s="222"/>
    </row>
    <row r="5434">
      <c r="A5434" s="222"/>
    </row>
    <row r="5435">
      <c r="A5435" s="222"/>
    </row>
    <row r="5436">
      <c r="A5436" s="222"/>
    </row>
    <row r="5437">
      <c r="A5437" s="222"/>
    </row>
    <row r="5438">
      <c r="A5438" s="222"/>
    </row>
    <row r="5439">
      <c r="A5439" s="222"/>
    </row>
    <row r="5440">
      <c r="A5440" s="222"/>
    </row>
    <row r="5441">
      <c r="A5441" s="222"/>
    </row>
    <row r="5442">
      <c r="A5442" s="222"/>
    </row>
    <row r="5443">
      <c r="A5443" s="222"/>
    </row>
    <row r="5444">
      <c r="A5444" s="222"/>
    </row>
    <row r="5445">
      <c r="A5445" s="222"/>
    </row>
    <row r="5446">
      <c r="A5446" s="222"/>
    </row>
    <row r="5447">
      <c r="A5447" s="222"/>
    </row>
    <row r="5448">
      <c r="A5448" s="222"/>
    </row>
    <row r="5449">
      <c r="A5449" s="222"/>
    </row>
    <row r="5450">
      <c r="A5450" s="222"/>
    </row>
    <row r="5451">
      <c r="A5451" s="222"/>
    </row>
    <row r="5452">
      <c r="A5452" s="222"/>
    </row>
    <row r="5453">
      <c r="A5453" s="222"/>
    </row>
    <row r="5454">
      <c r="A5454" s="222"/>
    </row>
    <row r="5455">
      <c r="A5455" s="222"/>
    </row>
    <row r="5456">
      <c r="A5456" s="222"/>
    </row>
    <row r="5457">
      <c r="A5457" s="222"/>
    </row>
    <row r="5458">
      <c r="A5458" s="222"/>
    </row>
    <row r="5459">
      <c r="A5459" s="222"/>
    </row>
    <row r="5460">
      <c r="A5460" s="222"/>
    </row>
    <row r="5461">
      <c r="A5461" s="222"/>
    </row>
    <row r="5462">
      <c r="A5462" s="222"/>
    </row>
    <row r="5463">
      <c r="A5463" s="222"/>
    </row>
    <row r="5464">
      <c r="A5464" s="222"/>
    </row>
    <row r="5465">
      <c r="A5465" s="222"/>
    </row>
    <row r="5466">
      <c r="A5466" s="222"/>
    </row>
    <row r="5467">
      <c r="A5467" s="222"/>
    </row>
    <row r="5468">
      <c r="A5468" s="222"/>
    </row>
    <row r="5469">
      <c r="A5469" s="222"/>
    </row>
    <row r="5470">
      <c r="A5470" s="222"/>
    </row>
    <row r="5471">
      <c r="A5471" s="222"/>
    </row>
    <row r="5472">
      <c r="A5472" s="222"/>
    </row>
    <row r="5473">
      <c r="A5473" s="222"/>
    </row>
    <row r="5474">
      <c r="A5474" s="222"/>
    </row>
    <row r="5475">
      <c r="A5475" s="222"/>
    </row>
    <row r="5476">
      <c r="A5476" s="222"/>
    </row>
    <row r="5477">
      <c r="A5477" s="222"/>
    </row>
    <row r="5478">
      <c r="A5478" s="222"/>
    </row>
    <row r="5479">
      <c r="A5479" s="222"/>
    </row>
    <row r="5480">
      <c r="A5480" s="222"/>
    </row>
    <row r="5481">
      <c r="A5481" s="222"/>
    </row>
    <row r="5482">
      <c r="A5482" s="222"/>
    </row>
    <row r="5483">
      <c r="A5483" s="222"/>
    </row>
    <row r="5484">
      <c r="A5484" s="222"/>
    </row>
    <row r="5485">
      <c r="A5485" s="222"/>
    </row>
    <row r="5486">
      <c r="A5486" s="222"/>
    </row>
    <row r="5487">
      <c r="A5487" s="222"/>
    </row>
    <row r="5488">
      <c r="A5488" s="222"/>
    </row>
    <row r="5489">
      <c r="A5489" s="222"/>
    </row>
    <row r="5490">
      <c r="A5490" s="222"/>
    </row>
    <row r="5491">
      <c r="A5491" s="222"/>
    </row>
    <row r="5492">
      <c r="A5492" s="222"/>
    </row>
    <row r="5493">
      <c r="A5493" s="222"/>
    </row>
    <row r="5494">
      <c r="A5494" s="222"/>
    </row>
    <row r="5495">
      <c r="A5495" s="222"/>
    </row>
    <row r="5496">
      <c r="A5496" s="222"/>
    </row>
    <row r="5497">
      <c r="A5497" s="222"/>
    </row>
    <row r="5498">
      <c r="A5498" s="222"/>
    </row>
    <row r="5499">
      <c r="A5499" s="222"/>
    </row>
    <row r="5500">
      <c r="A5500" s="222"/>
    </row>
    <row r="5501">
      <c r="A5501" s="222"/>
    </row>
    <row r="5502">
      <c r="A5502" s="222"/>
    </row>
    <row r="5503">
      <c r="A5503" s="222"/>
    </row>
    <row r="5504">
      <c r="A5504" s="222"/>
    </row>
    <row r="5505">
      <c r="A5505" s="222"/>
    </row>
    <row r="5506">
      <c r="A5506" s="222"/>
    </row>
    <row r="5507">
      <c r="A5507" s="222"/>
    </row>
    <row r="5508">
      <c r="A5508" s="222"/>
    </row>
    <row r="5509">
      <c r="A5509" s="222"/>
    </row>
    <row r="5510">
      <c r="A5510" s="222"/>
    </row>
    <row r="5511">
      <c r="A5511" s="222"/>
    </row>
    <row r="5512">
      <c r="A5512" s="222"/>
    </row>
    <row r="5513">
      <c r="A5513" s="222"/>
    </row>
    <row r="5514">
      <c r="A5514" s="222"/>
    </row>
    <row r="5515">
      <c r="A5515" s="222"/>
    </row>
    <row r="5516">
      <c r="A5516" s="222"/>
    </row>
    <row r="5517">
      <c r="A5517" s="222"/>
    </row>
    <row r="5518">
      <c r="A5518" s="222"/>
    </row>
    <row r="5519">
      <c r="A5519" s="222"/>
    </row>
    <row r="5520">
      <c r="A5520" s="222"/>
    </row>
    <row r="5521">
      <c r="A5521" s="222"/>
    </row>
    <row r="5522">
      <c r="A5522" s="222"/>
    </row>
    <row r="5523">
      <c r="A5523" s="222"/>
    </row>
    <row r="5524">
      <c r="A5524" s="222"/>
    </row>
    <row r="5525">
      <c r="A5525" s="222"/>
    </row>
    <row r="5526">
      <c r="A5526" s="222"/>
    </row>
    <row r="5527">
      <c r="A5527" s="222"/>
    </row>
    <row r="5528">
      <c r="A5528" s="222"/>
    </row>
    <row r="5529">
      <c r="A5529" s="222"/>
    </row>
    <row r="5530">
      <c r="A5530" s="222"/>
    </row>
    <row r="5531">
      <c r="A5531" s="222"/>
    </row>
    <row r="5532">
      <c r="A5532" s="222"/>
    </row>
    <row r="5533">
      <c r="A5533" s="222"/>
    </row>
    <row r="5534">
      <c r="A5534" s="222"/>
    </row>
    <row r="5535">
      <c r="A5535" s="222"/>
    </row>
    <row r="5536">
      <c r="A5536" s="222"/>
    </row>
    <row r="5537">
      <c r="A5537" s="222"/>
    </row>
    <row r="5538">
      <c r="A5538" s="222"/>
    </row>
    <row r="5539">
      <c r="A5539" s="222"/>
    </row>
    <row r="5540">
      <c r="A5540" s="222"/>
    </row>
    <row r="5541">
      <c r="A5541" s="222"/>
    </row>
    <row r="5542">
      <c r="A5542" s="222"/>
    </row>
    <row r="5543">
      <c r="A5543" s="222"/>
    </row>
    <row r="5544">
      <c r="A5544" s="222"/>
    </row>
    <row r="5545">
      <c r="A5545" s="222"/>
    </row>
    <row r="5546">
      <c r="A5546" s="222"/>
    </row>
    <row r="5547">
      <c r="A5547" s="222"/>
    </row>
    <row r="5548">
      <c r="A5548" s="222"/>
    </row>
    <row r="5549">
      <c r="A5549" s="222"/>
    </row>
    <row r="5550">
      <c r="A5550" s="222"/>
    </row>
    <row r="5551">
      <c r="A5551" s="222"/>
    </row>
    <row r="5552">
      <c r="A5552" s="222"/>
    </row>
    <row r="5553">
      <c r="A5553" s="222"/>
    </row>
    <row r="5554">
      <c r="A5554" s="222"/>
    </row>
    <row r="5555">
      <c r="A5555" s="222"/>
    </row>
    <row r="5556">
      <c r="A5556" s="222"/>
    </row>
    <row r="5557">
      <c r="A5557" s="222"/>
    </row>
    <row r="5558">
      <c r="A5558" s="222"/>
    </row>
    <row r="5559">
      <c r="A5559" s="222"/>
    </row>
    <row r="5560">
      <c r="A5560" s="222"/>
    </row>
    <row r="5561">
      <c r="A5561" s="222"/>
    </row>
    <row r="5562">
      <c r="A5562" s="222"/>
    </row>
    <row r="5563">
      <c r="A5563" s="222"/>
    </row>
    <row r="5564">
      <c r="A5564" s="222"/>
    </row>
    <row r="5565">
      <c r="A5565" s="222"/>
    </row>
    <row r="5566">
      <c r="A5566" s="222"/>
    </row>
    <row r="5567">
      <c r="A5567" s="222"/>
    </row>
    <row r="5568">
      <c r="A5568" s="222"/>
    </row>
    <row r="5569">
      <c r="A5569" s="222"/>
    </row>
    <row r="5570">
      <c r="A5570" s="222"/>
    </row>
    <row r="5571">
      <c r="A5571" s="222"/>
    </row>
    <row r="5572">
      <c r="A5572" s="222"/>
    </row>
    <row r="5573">
      <c r="A5573" s="222"/>
    </row>
    <row r="5574">
      <c r="A5574" s="222"/>
    </row>
    <row r="5575">
      <c r="A5575" s="222"/>
    </row>
    <row r="5576">
      <c r="A5576" s="222"/>
    </row>
    <row r="5577">
      <c r="A5577" s="222"/>
    </row>
    <row r="5578">
      <c r="A5578" s="222"/>
    </row>
    <row r="5579">
      <c r="A5579" s="222"/>
    </row>
    <row r="5580">
      <c r="A5580" s="222"/>
    </row>
    <row r="5581">
      <c r="A5581" s="222"/>
    </row>
    <row r="5582">
      <c r="A5582" s="222"/>
    </row>
    <row r="5583">
      <c r="A5583" s="222"/>
    </row>
    <row r="5584">
      <c r="A5584" s="222"/>
    </row>
    <row r="5585">
      <c r="A5585" s="222"/>
    </row>
    <row r="5586">
      <c r="A5586" s="222"/>
    </row>
    <row r="5587">
      <c r="A5587" s="222"/>
    </row>
    <row r="5588">
      <c r="A5588" s="222"/>
    </row>
    <row r="5589">
      <c r="A5589" s="222"/>
    </row>
    <row r="5590">
      <c r="A5590" s="222"/>
    </row>
    <row r="5591">
      <c r="A5591" s="222"/>
    </row>
    <row r="5592">
      <c r="A5592" s="222"/>
    </row>
    <row r="5593">
      <c r="A5593" s="222"/>
    </row>
    <row r="5594">
      <c r="A5594" s="222"/>
    </row>
    <row r="5595">
      <c r="A5595" s="222"/>
    </row>
    <row r="5596">
      <c r="A5596" s="222"/>
    </row>
    <row r="5597">
      <c r="A5597" s="222"/>
    </row>
    <row r="5598">
      <c r="A5598" s="222"/>
    </row>
    <row r="5599">
      <c r="A5599" s="222"/>
    </row>
    <row r="5600">
      <c r="A5600" s="222"/>
    </row>
    <row r="5601">
      <c r="A5601" s="222"/>
    </row>
    <row r="5602">
      <c r="A5602" s="222"/>
    </row>
    <row r="5603">
      <c r="A5603" s="222"/>
    </row>
    <row r="5604">
      <c r="A5604" s="222"/>
    </row>
    <row r="5605">
      <c r="A5605" s="222"/>
    </row>
    <row r="5606">
      <c r="A5606" s="222"/>
    </row>
    <row r="5607">
      <c r="A5607" s="222"/>
    </row>
    <row r="5608">
      <c r="A5608" s="222"/>
    </row>
    <row r="5609">
      <c r="A5609" s="222"/>
    </row>
    <row r="5610">
      <c r="A5610" s="222"/>
    </row>
    <row r="5611">
      <c r="A5611" s="222"/>
    </row>
    <row r="5612">
      <c r="A5612" s="222"/>
    </row>
    <row r="5613">
      <c r="A5613" s="222"/>
    </row>
    <row r="5614">
      <c r="A5614" s="222"/>
    </row>
    <row r="5615">
      <c r="A5615" s="222"/>
    </row>
    <row r="5616">
      <c r="A5616" s="222"/>
    </row>
    <row r="5617">
      <c r="A5617" s="222"/>
    </row>
    <row r="5618">
      <c r="A5618" s="222"/>
    </row>
    <row r="5619">
      <c r="A5619" s="222"/>
    </row>
    <row r="5620">
      <c r="A5620" s="222"/>
    </row>
    <row r="5621">
      <c r="A5621" s="222"/>
    </row>
    <row r="5622">
      <c r="A5622" s="222"/>
    </row>
    <row r="5623">
      <c r="A5623" s="222"/>
    </row>
    <row r="5624">
      <c r="A5624" s="222"/>
    </row>
    <row r="5625">
      <c r="A5625" s="222"/>
    </row>
    <row r="5626">
      <c r="A5626" s="222"/>
    </row>
    <row r="5627">
      <c r="A5627" s="222"/>
    </row>
    <row r="5628">
      <c r="A5628" s="222"/>
    </row>
    <row r="5629">
      <c r="A5629" s="222"/>
    </row>
    <row r="5630">
      <c r="A5630" s="222"/>
    </row>
    <row r="5631">
      <c r="A5631" s="222"/>
    </row>
    <row r="5632">
      <c r="A5632" s="222"/>
    </row>
    <row r="5633">
      <c r="A5633" s="222"/>
    </row>
    <row r="5634">
      <c r="A5634" s="222"/>
    </row>
    <row r="5635">
      <c r="A5635" s="222"/>
    </row>
    <row r="5636">
      <c r="A5636" s="222"/>
    </row>
    <row r="5637">
      <c r="A5637" s="222"/>
    </row>
    <row r="5638">
      <c r="A5638" s="222"/>
    </row>
    <row r="5639">
      <c r="A5639" s="222"/>
    </row>
    <row r="5640">
      <c r="A5640" s="222"/>
    </row>
    <row r="5641">
      <c r="A5641" s="222"/>
    </row>
    <row r="5642">
      <c r="A5642" s="222"/>
    </row>
    <row r="5643">
      <c r="A5643" s="222"/>
    </row>
    <row r="5644">
      <c r="A5644" s="222"/>
    </row>
    <row r="5645">
      <c r="A5645" s="222"/>
    </row>
    <row r="5646">
      <c r="A5646" s="222"/>
    </row>
    <row r="5647">
      <c r="A5647" s="222"/>
    </row>
    <row r="5648">
      <c r="A5648" s="222"/>
    </row>
    <row r="5649">
      <c r="A5649" s="222"/>
    </row>
    <row r="5650">
      <c r="A5650" s="222"/>
    </row>
    <row r="5651">
      <c r="A5651" s="222"/>
    </row>
    <row r="5652">
      <c r="A5652" s="222"/>
    </row>
    <row r="5653">
      <c r="A5653" s="222"/>
    </row>
    <row r="5654">
      <c r="A5654" s="222"/>
    </row>
    <row r="5655">
      <c r="A5655" s="222"/>
    </row>
    <row r="5656">
      <c r="A5656" s="222"/>
    </row>
    <row r="5657">
      <c r="A5657" s="222"/>
    </row>
    <row r="5658">
      <c r="A5658" s="222"/>
    </row>
    <row r="5659">
      <c r="A5659" s="222"/>
    </row>
    <row r="5660">
      <c r="A5660" s="222"/>
    </row>
    <row r="5661">
      <c r="A5661" s="222"/>
    </row>
    <row r="5662">
      <c r="A5662" s="222"/>
    </row>
    <row r="5663">
      <c r="A5663" s="222"/>
    </row>
    <row r="5664">
      <c r="A5664" s="222"/>
    </row>
    <row r="5665">
      <c r="A5665" s="222"/>
    </row>
    <row r="5666">
      <c r="A5666" s="222"/>
    </row>
    <row r="5667">
      <c r="A5667" s="222"/>
    </row>
    <row r="5668">
      <c r="A5668" s="222"/>
    </row>
    <row r="5669">
      <c r="A5669" s="222"/>
    </row>
    <row r="5670">
      <c r="A5670" s="222"/>
    </row>
    <row r="5671">
      <c r="A5671" s="222"/>
    </row>
    <row r="5672">
      <c r="A5672" s="222"/>
    </row>
    <row r="5673">
      <c r="A5673" s="222"/>
    </row>
    <row r="5674">
      <c r="A5674" s="222"/>
    </row>
    <row r="5675">
      <c r="A5675" s="222"/>
    </row>
    <row r="5676">
      <c r="A5676" s="222"/>
    </row>
    <row r="5677">
      <c r="A5677" s="222"/>
    </row>
    <row r="5678">
      <c r="A5678" s="222"/>
    </row>
    <row r="5679">
      <c r="A5679" s="222"/>
    </row>
    <row r="5680">
      <c r="A5680" s="222"/>
    </row>
    <row r="5681">
      <c r="A5681" s="222"/>
    </row>
    <row r="5682">
      <c r="A5682" s="222"/>
    </row>
    <row r="5683">
      <c r="A5683" s="222"/>
    </row>
    <row r="5684">
      <c r="A5684" s="222"/>
    </row>
    <row r="5685">
      <c r="A5685" s="222"/>
    </row>
    <row r="5686">
      <c r="A5686" s="222"/>
    </row>
    <row r="5687">
      <c r="A5687" s="222"/>
    </row>
    <row r="5688">
      <c r="A5688" s="222"/>
    </row>
    <row r="5689">
      <c r="A5689" s="222"/>
    </row>
    <row r="5690">
      <c r="A5690" s="222"/>
    </row>
    <row r="5691">
      <c r="A5691" s="222"/>
    </row>
    <row r="5692">
      <c r="A5692" s="222"/>
    </row>
    <row r="5693">
      <c r="A5693" s="222"/>
    </row>
    <row r="5694">
      <c r="A5694" s="222"/>
    </row>
    <row r="5695">
      <c r="A5695" s="222"/>
    </row>
    <row r="5696">
      <c r="A5696" s="222"/>
    </row>
    <row r="5697">
      <c r="A5697" s="222"/>
    </row>
    <row r="5698">
      <c r="A5698" s="222"/>
    </row>
    <row r="5699">
      <c r="A5699" s="222"/>
    </row>
    <row r="5700">
      <c r="A5700" s="222"/>
    </row>
    <row r="5701">
      <c r="A5701" s="222"/>
    </row>
    <row r="5702">
      <c r="A5702" s="222"/>
    </row>
    <row r="5703">
      <c r="A5703" s="222"/>
    </row>
    <row r="5704">
      <c r="A5704" s="222"/>
    </row>
    <row r="5705">
      <c r="A5705" s="222"/>
    </row>
    <row r="5706">
      <c r="A5706" s="222"/>
    </row>
    <row r="5707">
      <c r="A5707" s="222"/>
    </row>
    <row r="5708">
      <c r="A5708" s="222"/>
    </row>
    <row r="5709">
      <c r="A5709" s="222"/>
    </row>
    <row r="5710">
      <c r="A5710" s="222"/>
    </row>
    <row r="5711">
      <c r="A5711" s="222"/>
    </row>
    <row r="5712">
      <c r="A5712" s="222"/>
    </row>
    <row r="5713">
      <c r="A5713" s="222"/>
    </row>
    <row r="5714">
      <c r="A5714" s="222"/>
    </row>
    <row r="5715">
      <c r="A5715" s="222"/>
    </row>
    <row r="5716">
      <c r="A5716" s="222"/>
    </row>
    <row r="5717">
      <c r="A5717" s="222"/>
    </row>
    <row r="5718">
      <c r="A5718" s="222"/>
    </row>
    <row r="5719">
      <c r="A5719" s="222"/>
    </row>
    <row r="5720">
      <c r="A5720" s="222"/>
    </row>
    <row r="5721">
      <c r="A5721" s="222"/>
    </row>
    <row r="5722">
      <c r="A5722" s="222"/>
    </row>
    <row r="5723">
      <c r="A5723" s="222"/>
    </row>
    <row r="5724">
      <c r="A5724" s="222"/>
    </row>
    <row r="5725">
      <c r="A5725" s="222"/>
    </row>
    <row r="5726">
      <c r="A5726" s="222"/>
    </row>
    <row r="5727">
      <c r="A5727" s="222"/>
    </row>
    <row r="5728">
      <c r="A5728" s="222"/>
    </row>
    <row r="5729">
      <c r="A5729" s="222"/>
    </row>
    <row r="5730">
      <c r="A5730" s="222"/>
    </row>
    <row r="5731">
      <c r="A5731" s="222"/>
    </row>
    <row r="5732">
      <c r="A5732" s="222"/>
    </row>
    <row r="5733">
      <c r="A5733" s="222"/>
    </row>
    <row r="5734">
      <c r="A5734" s="222"/>
    </row>
    <row r="5735">
      <c r="A5735" s="222"/>
    </row>
    <row r="5736">
      <c r="A5736" s="222"/>
    </row>
    <row r="5737">
      <c r="A5737" s="222"/>
    </row>
    <row r="5738">
      <c r="A5738" s="222"/>
    </row>
    <row r="5739">
      <c r="A5739" s="222"/>
    </row>
    <row r="5740">
      <c r="A5740" s="222"/>
    </row>
    <row r="5741">
      <c r="A5741" s="222"/>
    </row>
    <row r="5742">
      <c r="A5742" s="222"/>
    </row>
    <row r="5743">
      <c r="A5743" s="222"/>
    </row>
    <row r="5744">
      <c r="A5744" s="222"/>
    </row>
    <row r="5745">
      <c r="A5745" s="222"/>
    </row>
    <row r="5746">
      <c r="A5746" s="222"/>
    </row>
    <row r="5747">
      <c r="A5747" s="222"/>
    </row>
    <row r="5748">
      <c r="A5748" s="222"/>
    </row>
    <row r="5749">
      <c r="A5749" s="222"/>
    </row>
    <row r="5750">
      <c r="A5750" s="222"/>
    </row>
    <row r="5751">
      <c r="A5751" s="222"/>
    </row>
    <row r="5752">
      <c r="A5752" s="222"/>
    </row>
    <row r="5753">
      <c r="A5753" s="222"/>
    </row>
    <row r="5754">
      <c r="A5754" s="222"/>
    </row>
    <row r="5755">
      <c r="A5755" s="222"/>
    </row>
    <row r="5756">
      <c r="A5756" s="222"/>
    </row>
    <row r="5757">
      <c r="A5757" s="222"/>
    </row>
    <row r="5758">
      <c r="A5758" s="222"/>
    </row>
    <row r="5759">
      <c r="A5759" s="222"/>
    </row>
    <row r="5760">
      <c r="A5760" s="222"/>
    </row>
    <row r="5761">
      <c r="A5761" s="222"/>
    </row>
    <row r="5762">
      <c r="A5762" s="222"/>
    </row>
    <row r="5763">
      <c r="A5763" s="222"/>
    </row>
    <row r="5764">
      <c r="A5764" s="222"/>
    </row>
    <row r="5765">
      <c r="A5765" s="222"/>
    </row>
    <row r="5766">
      <c r="A5766" s="222"/>
    </row>
    <row r="5767">
      <c r="A5767" s="222"/>
    </row>
    <row r="5768">
      <c r="A5768" s="222"/>
    </row>
    <row r="5769">
      <c r="A5769" s="222"/>
    </row>
    <row r="5770">
      <c r="A5770" s="222"/>
    </row>
    <row r="5771">
      <c r="A5771" s="222"/>
    </row>
    <row r="5772">
      <c r="A5772" s="222"/>
    </row>
    <row r="5773">
      <c r="A5773" s="222"/>
    </row>
    <row r="5774">
      <c r="A5774" s="222"/>
    </row>
    <row r="5775">
      <c r="A5775" s="222"/>
    </row>
    <row r="5776">
      <c r="A5776" s="222"/>
    </row>
    <row r="5777">
      <c r="A5777" s="222"/>
    </row>
    <row r="5778">
      <c r="A5778" s="222"/>
    </row>
    <row r="5779">
      <c r="A5779" s="222"/>
    </row>
    <row r="5780">
      <c r="A5780" s="222"/>
    </row>
    <row r="5781">
      <c r="A5781" s="222"/>
    </row>
    <row r="5782">
      <c r="A5782" s="222"/>
    </row>
    <row r="5783">
      <c r="A5783" s="222"/>
    </row>
    <row r="5784">
      <c r="A5784" s="222"/>
    </row>
    <row r="5785">
      <c r="A5785" s="222"/>
    </row>
    <row r="5786">
      <c r="A5786" s="222"/>
    </row>
    <row r="5787">
      <c r="A5787" s="222"/>
    </row>
    <row r="5788">
      <c r="A5788" s="222"/>
    </row>
    <row r="5789">
      <c r="A5789" s="222"/>
    </row>
    <row r="5790">
      <c r="A5790" s="222"/>
    </row>
    <row r="5791">
      <c r="A5791" s="222"/>
    </row>
    <row r="5792">
      <c r="A5792" s="222"/>
    </row>
    <row r="5793">
      <c r="A5793" s="222"/>
    </row>
    <row r="5794">
      <c r="A5794" s="222"/>
    </row>
    <row r="5795">
      <c r="A5795" s="222"/>
    </row>
    <row r="5796">
      <c r="A5796" s="222"/>
    </row>
    <row r="5797">
      <c r="A5797" s="222"/>
    </row>
    <row r="5798">
      <c r="A5798" s="222"/>
    </row>
    <row r="5799">
      <c r="A5799" s="222"/>
    </row>
    <row r="5800">
      <c r="A5800" s="222"/>
    </row>
    <row r="5801">
      <c r="A5801" s="222"/>
    </row>
    <row r="5802">
      <c r="A5802" s="222"/>
    </row>
    <row r="5803">
      <c r="A5803" s="222"/>
    </row>
    <row r="5804">
      <c r="A5804" s="222"/>
    </row>
    <row r="5805">
      <c r="A5805" s="222"/>
    </row>
    <row r="5806">
      <c r="A5806" s="222"/>
    </row>
    <row r="5807">
      <c r="A5807" s="222"/>
    </row>
    <row r="5808">
      <c r="A5808" s="222"/>
    </row>
    <row r="5809">
      <c r="A5809" s="222"/>
    </row>
    <row r="5810">
      <c r="A5810" s="222"/>
    </row>
    <row r="5811">
      <c r="A5811" s="222"/>
    </row>
    <row r="5812">
      <c r="A5812" s="222"/>
    </row>
    <row r="5813">
      <c r="A5813" s="222"/>
    </row>
    <row r="5814">
      <c r="A5814" s="222"/>
    </row>
    <row r="5815">
      <c r="A5815" s="222"/>
    </row>
    <row r="5816">
      <c r="A5816" s="222"/>
    </row>
    <row r="5817">
      <c r="A5817" s="222"/>
    </row>
    <row r="5818">
      <c r="A5818" s="222"/>
    </row>
    <row r="5819">
      <c r="A5819" s="222"/>
    </row>
    <row r="5820">
      <c r="A5820" s="222"/>
    </row>
    <row r="5821">
      <c r="A5821" s="222"/>
    </row>
    <row r="5822">
      <c r="A5822" s="222"/>
    </row>
    <row r="5823">
      <c r="A5823" s="222"/>
    </row>
    <row r="5824">
      <c r="A5824" s="222"/>
    </row>
    <row r="5825">
      <c r="A5825" s="222"/>
    </row>
    <row r="5826">
      <c r="A5826" s="222"/>
    </row>
    <row r="5827">
      <c r="A5827" s="222"/>
    </row>
    <row r="5828">
      <c r="A5828" s="222"/>
    </row>
    <row r="5829">
      <c r="A5829" s="222"/>
    </row>
    <row r="5830">
      <c r="A5830" s="222"/>
    </row>
    <row r="5831">
      <c r="A5831" s="222"/>
    </row>
    <row r="5832">
      <c r="A5832" s="222"/>
    </row>
    <row r="5833">
      <c r="A5833" s="222"/>
    </row>
    <row r="5834">
      <c r="A5834" s="222"/>
    </row>
    <row r="5835">
      <c r="A5835" s="222"/>
    </row>
    <row r="5836">
      <c r="A5836" s="222"/>
    </row>
    <row r="5837">
      <c r="A5837" s="222"/>
    </row>
    <row r="5838">
      <c r="A5838" s="222"/>
    </row>
    <row r="5839">
      <c r="A5839" s="222"/>
    </row>
    <row r="5840">
      <c r="A5840" s="222"/>
    </row>
    <row r="5841">
      <c r="A5841" s="222"/>
    </row>
    <row r="5842">
      <c r="A5842" s="222"/>
    </row>
    <row r="5843">
      <c r="A5843" s="222"/>
    </row>
    <row r="5844">
      <c r="A5844" s="222"/>
    </row>
    <row r="5845">
      <c r="A5845" s="222"/>
    </row>
    <row r="5846">
      <c r="A5846" s="222"/>
    </row>
    <row r="5847">
      <c r="A5847" s="222"/>
    </row>
    <row r="5848">
      <c r="A5848" s="222"/>
    </row>
    <row r="5849">
      <c r="A5849" s="222"/>
    </row>
    <row r="5850">
      <c r="A5850" s="222"/>
    </row>
    <row r="5851">
      <c r="A5851" s="222"/>
    </row>
    <row r="5852">
      <c r="A5852" s="222"/>
    </row>
    <row r="5853">
      <c r="A5853" s="222"/>
    </row>
    <row r="5854">
      <c r="A5854" s="222"/>
    </row>
    <row r="5855">
      <c r="A5855" s="222"/>
    </row>
    <row r="5856">
      <c r="A5856" s="222"/>
    </row>
    <row r="5857">
      <c r="A5857" s="222"/>
    </row>
    <row r="5858">
      <c r="A5858" s="222"/>
    </row>
    <row r="5859">
      <c r="A5859" s="222"/>
    </row>
    <row r="5860">
      <c r="A5860" s="222"/>
    </row>
    <row r="5861">
      <c r="A5861" s="222"/>
    </row>
    <row r="5862">
      <c r="A5862" s="222"/>
    </row>
    <row r="5863">
      <c r="A5863" s="222"/>
    </row>
    <row r="5864">
      <c r="A5864" s="222"/>
    </row>
    <row r="5865">
      <c r="A5865" s="222"/>
    </row>
    <row r="5866">
      <c r="A5866" s="222"/>
    </row>
    <row r="5867">
      <c r="A5867" s="222"/>
    </row>
    <row r="5868">
      <c r="A5868" s="222"/>
    </row>
    <row r="5869">
      <c r="A5869" s="222"/>
    </row>
    <row r="5870">
      <c r="A5870" s="222"/>
    </row>
    <row r="5871">
      <c r="A5871" s="222"/>
    </row>
    <row r="5872">
      <c r="A5872" s="222"/>
    </row>
    <row r="5873">
      <c r="A5873" s="222"/>
    </row>
    <row r="5874">
      <c r="A5874" s="222"/>
    </row>
    <row r="5875">
      <c r="A5875" s="222"/>
    </row>
    <row r="5876">
      <c r="A5876" s="222"/>
    </row>
    <row r="5877">
      <c r="A5877" s="222"/>
    </row>
    <row r="5878">
      <c r="A5878" s="222"/>
    </row>
    <row r="5879">
      <c r="A5879" s="222"/>
    </row>
    <row r="5880">
      <c r="A5880" s="222"/>
    </row>
    <row r="5881">
      <c r="A5881" s="222"/>
    </row>
    <row r="5882">
      <c r="A5882" s="222"/>
    </row>
    <row r="5883">
      <c r="A5883" s="222"/>
    </row>
    <row r="5884">
      <c r="A5884" s="222"/>
    </row>
    <row r="5885">
      <c r="A5885" s="222"/>
    </row>
    <row r="5886">
      <c r="A5886" s="222"/>
    </row>
    <row r="5887">
      <c r="A5887" s="222"/>
    </row>
    <row r="5888">
      <c r="A5888" s="222"/>
    </row>
    <row r="5889">
      <c r="A5889" s="222"/>
    </row>
    <row r="5890">
      <c r="A5890" s="222"/>
    </row>
    <row r="5891">
      <c r="A5891" s="222"/>
    </row>
    <row r="5892">
      <c r="A5892" s="222"/>
    </row>
    <row r="5893">
      <c r="A5893" s="222"/>
    </row>
    <row r="5894">
      <c r="A5894" s="222"/>
    </row>
    <row r="5895">
      <c r="A5895" s="222"/>
    </row>
    <row r="5896">
      <c r="A5896" s="222"/>
    </row>
    <row r="5897">
      <c r="A5897" s="222"/>
    </row>
    <row r="5898">
      <c r="A5898" s="222"/>
    </row>
    <row r="5899">
      <c r="A5899" s="222"/>
    </row>
    <row r="5900">
      <c r="A5900" s="222"/>
    </row>
    <row r="5901">
      <c r="A5901" s="222"/>
    </row>
    <row r="5902">
      <c r="A5902" s="222"/>
    </row>
    <row r="5903">
      <c r="A5903" s="222"/>
    </row>
    <row r="5904">
      <c r="A5904" s="222"/>
    </row>
    <row r="5905">
      <c r="A5905" s="222"/>
    </row>
    <row r="5906">
      <c r="A5906" s="222"/>
    </row>
    <row r="5907">
      <c r="A5907" s="222"/>
    </row>
    <row r="5908">
      <c r="A5908" s="222"/>
    </row>
    <row r="5909">
      <c r="A5909" s="222"/>
    </row>
    <row r="5910">
      <c r="A5910" s="222"/>
    </row>
    <row r="5911">
      <c r="A5911" s="222"/>
    </row>
    <row r="5912">
      <c r="A5912" s="222"/>
    </row>
    <row r="5913">
      <c r="A5913" s="222"/>
    </row>
    <row r="5914">
      <c r="A5914" s="222"/>
    </row>
    <row r="5915">
      <c r="A5915" s="222"/>
    </row>
    <row r="5916">
      <c r="A5916" s="222"/>
    </row>
    <row r="5917">
      <c r="A5917" s="222"/>
    </row>
    <row r="5918">
      <c r="A5918" s="222"/>
    </row>
    <row r="5919">
      <c r="A5919" s="222"/>
    </row>
    <row r="5920">
      <c r="A5920" s="222"/>
    </row>
    <row r="5921">
      <c r="A5921" s="222"/>
    </row>
    <row r="5922">
      <c r="A5922" s="222"/>
    </row>
    <row r="5923">
      <c r="A5923" s="222"/>
    </row>
    <row r="5924">
      <c r="A5924" s="222"/>
    </row>
    <row r="5925">
      <c r="A5925" s="222"/>
    </row>
    <row r="5926">
      <c r="A5926" s="222"/>
    </row>
    <row r="5927">
      <c r="A5927" s="222"/>
    </row>
    <row r="5928">
      <c r="A5928" s="222"/>
    </row>
    <row r="5929">
      <c r="A5929" s="222"/>
    </row>
    <row r="5930">
      <c r="A5930" s="222"/>
    </row>
    <row r="5931">
      <c r="A5931" s="222"/>
    </row>
    <row r="5932">
      <c r="A5932" s="222"/>
    </row>
    <row r="5933">
      <c r="A5933" s="222"/>
    </row>
    <row r="5934">
      <c r="A5934" s="222"/>
    </row>
    <row r="5935">
      <c r="A5935" s="222"/>
    </row>
    <row r="5936">
      <c r="A5936" s="222"/>
    </row>
    <row r="5937">
      <c r="A5937" s="222"/>
    </row>
    <row r="5938">
      <c r="A5938" s="222"/>
    </row>
    <row r="5939">
      <c r="A5939" s="222"/>
    </row>
    <row r="5940">
      <c r="A5940" s="222"/>
    </row>
    <row r="5941">
      <c r="A5941" s="222"/>
    </row>
    <row r="5942">
      <c r="A5942" s="222"/>
    </row>
    <row r="5943">
      <c r="A5943" s="222"/>
    </row>
    <row r="5944">
      <c r="A5944" s="222"/>
    </row>
    <row r="5945">
      <c r="A5945" s="222"/>
    </row>
    <row r="5946">
      <c r="A5946" s="222"/>
    </row>
    <row r="5947">
      <c r="A5947" s="222"/>
    </row>
    <row r="5948">
      <c r="A5948" s="222"/>
    </row>
    <row r="5949">
      <c r="A5949" s="222"/>
    </row>
    <row r="5950">
      <c r="A5950" s="222"/>
    </row>
    <row r="5951">
      <c r="A5951" s="222"/>
    </row>
    <row r="5952">
      <c r="A5952" s="222"/>
    </row>
    <row r="5953">
      <c r="A5953" s="222"/>
    </row>
    <row r="5954">
      <c r="A5954" s="222"/>
    </row>
    <row r="5955">
      <c r="A5955" s="222"/>
    </row>
    <row r="5956">
      <c r="A5956" s="222"/>
    </row>
    <row r="5957">
      <c r="A5957" s="222"/>
    </row>
    <row r="5958">
      <c r="A5958" s="222"/>
    </row>
    <row r="5959">
      <c r="A5959" s="222"/>
    </row>
    <row r="5960">
      <c r="A5960" s="222"/>
    </row>
    <row r="5961">
      <c r="A5961" s="222"/>
    </row>
    <row r="5962">
      <c r="A5962" s="222"/>
    </row>
    <row r="5963">
      <c r="A5963" s="222"/>
    </row>
    <row r="5964">
      <c r="A5964" s="222"/>
    </row>
    <row r="5965">
      <c r="A5965" s="222"/>
    </row>
    <row r="5966">
      <c r="A5966" s="222"/>
    </row>
    <row r="5967">
      <c r="A5967" s="222"/>
    </row>
    <row r="5968">
      <c r="A5968" s="222"/>
    </row>
    <row r="5969">
      <c r="A5969" s="222"/>
    </row>
    <row r="5970">
      <c r="A5970" s="222"/>
    </row>
    <row r="5971">
      <c r="A5971" s="222"/>
    </row>
    <row r="5972">
      <c r="A5972" s="222"/>
    </row>
    <row r="5973">
      <c r="A5973" s="222"/>
    </row>
    <row r="5974">
      <c r="A5974" s="222"/>
    </row>
    <row r="5975">
      <c r="A5975" s="222"/>
    </row>
    <row r="5976">
      <c r="A5976" s="222"/>
    </row>
    <row r="5977">
      <c r="A5977" s="222"/>
    </row>
    <row r="5978">
      <c r="A5978" s="222"/>
    </row>
    <row r="5979">
      <c r="A5979" s="222"/>
    </row>
    <row r="5980">
      <c r="A5980" s="222"/>
    </row>
    <row r="5981">
      <c r="A5981" s="222"/>
    </row>
    <row r="5982">
      <c r="A5982" s="222"/>
    </row>
    <row r="5983">
      <c r="A5983" s="222"/>
    </row>
    <row r="5984">
      <c r="A5984" s="222"/>
    </row>
    <row r="5985">
      <c r="A5985" s="222"/>
    </row>
    <row r="5986">
      <c r="A5986" s="222"/>
    </row>
    <row r="5987">
      <c r="A5987" s="222"/>
    </row>
    <row r="5988">
      <c r="A5988" s="222"/>
    </row>
    <row r="5989">
      <c r="A5989" s="222"/>
    </row>
    <row r="5990">
      <c r="A5990" s="222"/>
    </row>
    <row r="5991">
      <c r="A5991" s="222"/>
    </row>
    <row r="5992">
      <c r="A5992" s="222"/>
    </row>
    <row r="5993">
      <c r="A5993" s="222"/>
    </row>
    <row r="5994">
      <c r="A5994" s="222"/>
    </row>
    <row r="5995">
      <c r="A5995" s="222"/>
    </row>
    <row r="5996">
      <c r="A5996" s="222"/>
    </row>
    <row r="5997">
      <c r="A5997" s="222"/>
    </row>
    <row r="5998">
      <c r="A5998" s="222"/>
    </row>
    <row r="5999">
      <c r="A5999" s="222"/>
    </row>
    <row r="6000">
      <c r="A6000" s="222"/>
    </row>
    <row r="6001">
      <c r="A6001" s="222"/>
    </row>
    <row r="6002">
      <c r="A6002" s="222"/>
    </row>
    <row r="6003">
      <c r="A6003" s="222"/>
    </row>
    <row r="6004">
      <c r="A6004" s="222"/>
    </row>
    <row r="6005">
      <c r="A6005" s="222"/>
    </row>
    <row r="6006">
      <c r="A6006" s="222"/>
    </row>
    <row r="6007">
      <c r="A6007" s="222"/>
    </row>
    <row r="6008">
      <c r="A6008" s="222"/>
    </row>
    <row r="6009">
      <c r="A6009" s="222"/>
    </row>
    <row r="6010">
      <c r="A6010" s="222"/>
    </row>
    <row r="6011">
      <c r="A6011" s="222"/>
    </row>
    <row r="6012">
      <c r="A6012" s="222"/>
    </row>
    <row r="6013">
      <c r="A6013" s="222"/>
    </row>
    <row r="6014">
      <c r="A6014" s="222"/>
    </row>
    <row r="6015">
      <c r="A6015" s="222"/>
    </row>
    <row r="6016">
      <c r="A6016" s="222"/>
    </row>
    <row r="6017">
      <c r="A6017" s="222"/>
    </row>
    <row r="6018">
      <c r="A6018" s="222"/>
    </row>
    <row r="6019">
      <c r="A6019" s="222"/>
    </row>
    <row r="6020">
      <c r="A6020" s="222"/>
    </row>
    <row r="6021">
      <c r="A6021" s="222"/>
    </row>
    <row r="6022">
      <c r="A6022" s="222"/>
    </row>
    <row r="6023">
      <c r="A6023" s="222"/>
    </row>
    <row r="6024">
      <c r="A6024" s="222"/>
    </row>
    <row r="6025">
      <c r="A6025" s="222"/>
    </row>
    <row r="6026">
      <c r="A6026" s="222"/>
    </row>
    <row r="6027">
      <c r="A6027" s="222"/>
    </row>
    <row r="6028">
      <c r="A6028" s="222"/>
    </row>
    <row r="6029">
      <c r="A6029" s="222"/>
    </row>
    <row r="6030">
      <c r="A6030" s="222"/>
    </row>
    <row r="6031">
      <c r="A6031" s="222"/>
    </row>
    <row r="6032">
      <c r="A6032" s="222"/>
    </row>
    <row r="6033">
      <c r="A6033" s="222"/>
    </row>
    <row r="6034">
      <c r="A6034" s="222"/>
    </row>
    <row r="6035">
      <c r="A6035" s="222"/>
    </row>
    <row r="6036">
      <c r="A6036" s="222"/>
    </row>
    <row r="6037">
      <c r="A6037" s="222"/>
    </row>
    <row r="6038">
      <c r="A6038" s="222"/>
    </row>
    <row r="6039">
      <c r="A6039" s="222"/>
    </row>
    <row r="6040">
      <c r="A6040" s="222"/>
    </row>
    <row r="6041">
      <c r="A6041" s="222"/>
    </row>
    <row r="6042">
      <c r="A6042" s="222"/>
    </row>
    <row r="6043">
      <c r="A6043" s="222"/>
    </row>
    <row r="6044">
      <c r="A6044" s="222"/>
    </row>
    <row r="6045">
      <c r="A6045" s="222"/>
    </row>
    <row r="6046">
      <c r="A6046" s="222"/>
    </row>
    <row r="6047">
      <c r="A6047" s="222"/>
    </row>
    <row r="6048">
      <c r="A6048" s="222"/>
    </row>
    <row r="6049">
      <c r="A6049" s="222"/>
    </row>
    <row r="6050">
      <c r="A6050" s="222"/>
    </row>
    <row r="6051">
      <c r="A6051" s="222"/>
    </row>
    <row r="6052">
      <c r="A6052" s="222"/>
    </row>
    <row r="6053">
      <c r="A6053" s="222"/>
    </row>
    <row r="6054">
      <c r="A6054" s="222"/>
    </row>
    <row r="6055">
      <c r="A6055" s="222"/>
    </row>
    <row r="6056">
      <c r="A6056" s="222"/>
    </row>
    <row r="6057">
      <c r="A6057" s="222"/>
    </row>
    <row r="6058">
      <c r="A6058" s="222"/>
    </row>
    <row r="6059">
      <c r="A6059" s="222"/>
    </row>
    <row r="6060">
      <c r="A6060" s="222"/>
    </row>
    <row r="6061">
      <c r="A6061" s="222"/>
    </row>
    <row r="6062">
      <c r="A6062" s="222"/>
    </row>
    <row r="6063">
      <c r="A6063" s="222"/>
    </row>
    <row r="6064">
      <c r="A6064" s="222"/>
    </row>
    <row r="6065">
      <c r="A6065" s="222"/>
    </row>
    <row r="6066">
      <c r="A6066" s="222"/>
    </row>
    <row r="6067">
      <c r="A6067" s="222"/>
    </row>
    <row r="6068">
      <c r="A6068" s="222"/>
    </row>
    <row r="6069">
      <c r="A6069" s="222"/>
    </row>
    <row r="6070">
      <c r="A6070" s="222"/>
    </row>
    <row r="6071">
      <c r="A6071" s="222"/>
    </row>
    <row r="6072">
      <c r="A6072" s="222"/>
    </row>
    <row r="6073">
      <c r="A6073" s="222"/>
    </row>
    <row r="6074">
      <c r="A6074" s="222"/>
    </row>
    <row r="6075">
      <c r="A6075" s="222"/>
    </row>
    <row r="6076">
      <c r="A6076" s="222"/>
    </row>
    <row r="6077">
      <c r="A6077" s="222"/>
    </row>
    <row r="6078">
      <c r="A6078" s="222"/>
    </row>
    <row r="6079">
      <c r="A6079" s="222"/>
    </row>
    <row r="6080">
      <c r="A6080" s="222"/>
    </row>
    <row r="6081">
      <c r="A6081" s="222"/>
    </row>
    <row r="6082">
      <c r="A6082" s="222"/>
    </row>
    <row r="6083">
      <c r="A6083" s="222"/>
    </row>
    <row r="6084">
      <c r="A6084" s="222"/>
    </row>
    <row r="6085">
      <c r="A6085" s="222"/>
    </row>
    <row r="6086">
      <c r="A6086" s="222"/>
    </row>
    <row r="6087">
      <c r="A6087" s="222"/>
    </row>
    <row r="6088">
      <c r="A6088" s="222"/>
    </row>
    <row r="6089">
      <c r="A6089" s="222"/>
    </row>
    <row r="6090">
      <c r="A6090" s="222"/>
    </row>
    <row r="6091">
      <c r="A6091" s="222"/>
    </row>
    <row r="6092">
      <c r="A6092" s="222"/>
    </row>
    <row r="6093">
      <c r="A6093" s="222"/>
    </row>
    <row r="6094">
      <c r="A6094" s="222"/>
    </row>
    <row r="6095">
      <c r="A6095" s="222"/>
    </row>
    <row r="6096">
      <c r="A6096" s="222"/>
    </row>
    <row r="6097">
      <c r="A6097" s="222"/>
    </row>
    <row r="6098">
      <c r="A6098" s="222"/>
    </row>
    <row r="6099">
      <c r="A6099" s="222"/>
    </row>
    <row r="6100">
      <c r="A6100" s="222"/>
    </row>
    <row r="6101">
      <c r="A6101" s="222"/>
    </row>
    <row r="6102">
      <c r="A6102" s="222"/>
    </row>
    <row r="6103">
      <c r="A6103" s="222"/>
    </row>
    <row r="6104">
      <c r="A6104" s="222"/>
    </row>
    <row r="6105">
      <c r="A6105" s="222"/>
    </row>
    <row r="6106">
      <c r="A6106" s="222"/>
    </row>
    <row r="6107">
      <c r="A6107" s="222"/>
    </row>
    <row r="6108">
      <c r="A6108" s="222"/>
    </row>
    <row r="6109">
      <c r="A6109" s="222"/>
    </row>
    <row r="6110">
      <c r="A6110" s="222"/>
    </row>
    <row r="6111">
      <c r="A6111" s="222"/>
    </row>
    <row r="6112">
      <c r="A6112" s="222"/>
    </row>
    <row r="6113">
      <c r="A6113" s="222"/>
    </row>
    <row r="6114">
      <c r="A6114" s="222"/>
    </row>
    <row r="6115">
      <c r="A6115" s="222"/>
    </row>
    <row r="6116">
      <c r="A6116" s="222"/>
    </row>
    <row r="6117">
      <c r="A6117" s="222"/>
    </row>
    <row r="6118">
      <c r="A6118" s="222"/>
    </row>
    <row r="6119">
      <c r="A6119" s="222"/>
    </row>
    <row r="6120">
      <c r="A6120" s="222"/>
    </row>
    <row r="6121">
      <c r="A6121" s="222"/>
    </row>
    <row r="6122">
      <c r="A6122" s="222"/>
    </row>
    <row r="6123">
      <c r="A6123" s="222"/>
    </row>
    <row r="6124">
      <c r="A6124" s="222"/>
    </row>
    <row r="6125">
      <c r="A6125" s="222"/>
    </row>
    <row r="6126">
      <c r="A6126" s="222"/>
    </row>
    <row r="6127">
      <c r="A6127" s="222"/>
    </row>
    <row r="6128">
      <c r="A6128" s="222"/>
    </row>
    <row r="6129">
      <c r="A6129" s="222"/>
    </row>
    <row r="6130">
      <c r="A6130" s="222"/>
    </row>
    <row r="6131">
      <c r="A6131" s="222"/>
    </row>
    <row r="6132">
      <c r="A6132" s="222"/>
    </row>
    <row r="6133">
      <c r="A6133" s="222"/>
    </row>
    <row r="6134">
      <c r="A6134" s="222"/>
    </row>
    <row r="6135">
      <c r="A6135" s="222"/>
    </row>
    <row r="6136">
      <c r="A6136" s="222"/>
    </row>
    <row r="6137">
      <c r="A6137" s="222"/>
    </row>
    <row r="6138">
      <c r="A6138" s="222"/>
    </row>
    <row r="6139">
      <c r="A6139" s="222"/>
    </row>
    <row r="6140">
      <c r="A6140" s="222"/>
    </row>
    <row r="6141">
      <c r="A6141" s="222"/>
    </row>
    <row r="6142">
      <c r="A6142" s="222"/>
    </row>
    <row r="6143">
      <c r="A6143" s="222"/>
    </row>
    <row r="6144">
      <c r="A6144" s="222"/>
    </row>
    <row r="6145">
      <c r="A6145" s="222"/>
    </row>
    <row r="6146">
      <c r="A6146" s="222"/>
    </row>
    <row r="6147">
      <c r="A6147" s="222"/>
    </row>
    <row r="6148">
      <c r="A6148" s="222"/>
    </row>
    <row r="6149">
      <c r="A6149" s="222"/>
    </row>
    <row r="6150">
      <c r="A6150" s="222"/>
    </row>
    <row r="6151">
      <c r="A6151" s="222"/>
    </row>
    <row r="6152">
      <c r="A6152" s="222"/>
    </row>
    <row r="6153">
      <c r="A6153" s="222"/>
    </row>
    <row r="6154">
      <c r="A6154" s="222"/>
    </row>
    <row r="6155">
      <c r="A6155" s="222"/>
    </row>
    <row r="6156">
      <c r="A6156" s="222"/>
    </row>
    <row r="6157">
      <c r="A6157" s="222"/>
    </row>
    <row r="6158">
      <c r="A6158" s="222"/>
    </row>
    <row r="6159">
      <c r="A6159" s="222"/>
    </row>
    <row r="6160">
      <c r="A6160" s="222"/>
    </row>
    <row r="6161">
      <c r="A6161" s="222"/>
    </row>
    <row r="6162">
      <c r="A6162" s="222"/>
    </row>
    <row r="6163">
      <c r="A6163" s="222"/>
    </row>
    <row r="6164">
      <c r="A6164" s="222"/>
    </row>
    <row r="6165">
      <c r="A6165" s="222"/>
    </row>
    <row r="6166">
      <c r="A6166" s="222"/>
    </row>
    <row r="6167">
      <c r="A6167" s="222"/>
    </row>
    <row r="6168">
      <c r="A6168" s="222"/>
    </row>
    <row r="6169">
      <c r="A6169" s="222"/>
    </row>
    <row r="6170">
      <c r="A6170" s="222"/>
    </row>
    <row r="6171">
      <c r="A6171" s="222"/>
    </row>
    <row r="6172">
      <c r="A6172" s="222"/>
    </row>
    <row r="6173">
      <c r="A6173" s="222"/>
    </row>
    <row r="6174">
      <c r="A6174" s="222"/>
    </row>
    <row r="6175">
      <c r="A6175" s="222"/>
    </row>
    <row r="6176">
      <c r="A6176" s="222"/>
    </row>
    <row r="6177">
      <c r="A6177" s="222"/>
    </row>
    <row r="6178">
      <c r="A6178" s="222"/>
    </row>
    <row r="6179">
      <c r="A6179" s="222"/>
    </row>
    <row r="6180">
      <c r="A6180" s="222"/>
    </row>
    <row r="6181">
      <c r="A6181" s="222"/>
    </row>
    <row r="6182">
      <c r="A6182" s="222"/>
    </row>
    <row r="6183">
      <c r="A6183" s="222"/>
    </row>
    <row r="6184">
      <c r="A6184" s="222"/>
    </row>
    <row r="6185">
      <c r="A6185" s="222"/>
    </row>
    <row r="6186">
      <c r="A6186" s="222"/>
    </row>
    <row r="6187">
      <c r="A6187" s="222"/>
    </row>
    <row r="6188">
      <c r="A6188" s="222"/>
    </row>
    <row r="6189">
      <c r="A6189" s="222"/>
    </row>
    <row r="6190">
      <c r="A6190" s="222"/>
    </row>
    <row r="6191">
      <c r="A6191" s="222"/>
    </row>
    <row r="6192">
      <c r="A6192" s="222"/>
    </row>
    <row r="6193">
      <c r="A6193" s="222"/>
    </row>
    <row r="6194">
      <c r="A6194" s="222"/>
    </row>
    <row r="6195">
      <c r="A6195" s="222"/>
    </row>
    <row r="6196">
      <c r="A6196" s="222"/>
    </row>
    <row r="6197">
      <c r="A6197" s="222"/>
    </row>
    <row r="6198">
      <c r="A6198" s="222"/>
    </row>
    <row r="6199">
      <c r="A6199" s="222"/>
    </row>
    <row r="6200">
      <c r="A6200" s="222"/>
    </row>
    <row r="6201">
      <c r="A6201" s="222"/>
    </row>
    <row r="6202">
      <c r="A6202" s="222"/>
    </row>
    <row r="6203">
      <c r="A6203" s="222"/>
    </row>
    <row r="6204">
      <c r="A6204" s="222"/>
    </row>
    <row r="6205">
      <c r="A6205" s="222"/>
    </row>
    <row r="6206">
      <c r="A6206" s="222"/>
    </row>
    <row r="6207">
      <c r="A6207" s="222"/>
    </row>
    <row r="6208">
      <c r="A6208" s="222"/>
    </row>
    <row r="6209">
      <c r="A6209" s="222"/>
    </row>
    <row r="6210">
      <c r="A6210" s="222"/>
    </row>
    <row r="6211">
      <c r="A6211" s="222"/>
    </row>
    <row r="6212">
      <c r="A6212" s="222"/>
    </row>
    <row r="6213">
      <c r="A6213" s="222"/>
    </row>
    <row r="6214">
      <c r="A6214" s="222"/>
    </row>
    <row r="6215">
      <c r="A6215" s="222"/>
    </row>
    <row r="6216">
      <c r="A6216" s="222"/>
    </row>
    <row r="6217">
      <c r="A6217" s="222"/>
    </row>
    <row r="6218">
      <c r="A6218" s="222"/>
    </row>
    <row r="6219">
      <c r="A6219" s="222"/>
    </row>
    <row r="6220">
      <c r="A6220" s="222"/>
    </row>
    <row r="6221">
      <c r="A6221" s="222"/>
    </row>
    <row r="6222">
      <c r="A6222" s="222"/>
    </row>
    <row r="6223">
      <c r="A6223" s="222"/>
    </row>
    <row r="6224">
      <c r="A6224" s="222"/>
    </row>
    <row r="6225">
      <c r="A6225" s="222"/>
    </row>
    <row r="6226">
      <c r="A6226" s="222"/>
    </row>
    <row r="6227">
      <c r="A6227" s="222"/>
    </row>
    <row r="6228">
      <c r="A6228" s="222"/>
    </row>
    <row r="6229">
      <c r="A6229" s="222"/>
    </row>
    <row r="6230">
      <c r="A6230" s="222"/>
    </row>
    <row r="6231">
      <c r="A6231" s="222"/>
    </row>
    <row r="6232">
      <c r="A6232" s="222"/>
    </row>
    <row r="6233">
      <c r="A6233" s="222"/>
    </row>
    <row r="6234">
      <c r="A6234" s="222"/>
    </row>
    <row r="6235">
      <c r="A6235" s="222"/>
    </row>
    <row r="6236">
      <c r="A6236" s="222"/>
    </row>
    <row r="6237">
      <c r="A6237" s="222"/>
    </row>
    <row r="6238">
      <c r="A6238" s="222"/>
    </row>
    <row r="6239">
      <c r="A6239" s="222"/>
    </row>
    <row r="6240">
      <c r="A6240" s="222"/>
    </row>
    <row r="6241">
      <c r="A6241" s="222"/>
    </row>
    <row r="6242">
      <c r="A6242" s="222"/>
    </row>
    <row r="6243">
      <c r="A6243" s="222"/>
    </row>
    <row r="6244">
      <c r="A6244" s="222"/>
    </row>
    <row r="6245">
      <c r="A6245" s="222"/>
    </row>
    <row r="6246">
      <c r="A6246" s="222"/>
    </row>
    <row r="6247">
      <c r="A6247" s="222"/>
    </row>
    <row r="6248">
      <c r="A6248" s="222"/>
    </row>
    <row r="6249">
      <c r="A6249" s="222"/>
    </row>
    <row r="6250">
      <c r="A6250" s="222"/>
    </row>
    <row r="6251">
      <c r="A6251" s="222"/>
    </row>
    <row r="6252">
      <c r="A6252" s="222"/>
    </row>
    <row r="6253">
      <c r="A6253" s="222"/>
    </row>
    <row r="6254">
      <c r="A6254" s="222"/>
    </row>
    <row r="6255">
      <c r="A6255" s="222"/>
    </row>
    <row r="6256">
      <c r="A6256" s="222"/>
    </row>
    <row r="6257">
      <c r="A6257" s="222"/>
    </row>
    <row r="6258">
      <c r="A6258" s="222"/>
    </row>
    <row r="6259">
      <c r="A6259" s="222"/>
    </row>
    <row r="6260">
      <c r="A6260" s="222"/>
    </row>
    <row r="6261">
      <c r="A6261" s="222"/>
    </row>
    <row r="6262">
      <c r="A6262" s="222"/>
    </row>
    <row r="6263">
      <c r="A6263" s="222"/>
    </row>
    <row r="6264">
      <c r="A6264" s="222"/>
    </row>
    <row r="6265">
      <c r="A6265" s="222"/>
    </row>
    <row r="6266">
      <c r="A6266" s="222"/>
    </row>
    <row r="6267">
      <c r="A6267" s="222"/>
    </row>
    <row r="6268">
      <c r="A6268" s="222"/>
    </row>
    <row r="6269">
      <c r="A6269" s="222"/>
    </row>
    <row r="6270">
      <c r="A6270" s="222"/>
    </row>
    <row r="6271">
      <c r="A6271" s="222"/>
    </row>
    <row r="6272">
      <c r="A6272" s="222"/>
    </row>
    <row r="6273">
      <c r="A6273" s="222"/>
    </row>
    <row r="6274">
      <c r="A6274" s="222"/>
    </row>
    <row r="6275">
      <c r="A6275" s="222"/>
    </row>
    <row r="6276">
      <c r="A6276" s="222"/>
    </row>
    <row r="6277">
      <c r="A6277" s="222"/>
    </row>
    <row r="6278">
      <c r="A6278" s="222"/>
    </row>
    <row r="6279">
      <c r="A6279" s="222"/>
    </row>
    <row r="6280">
      <c r="A6280" s="222"/>
    </row>
    <row r="6281">
      <c r="A6281" s="222"/>
    </row>
    <row r="6282">
      <c r="A6282" s="222"/>
    </row>
    <row r="6283">
      <c r="A6283" s="222"/>
    </row>
    <row r="6284">
      <c r="A6284" s="222"/>
    </row>
    <row r="6285">
      <c r="A6285" s="222"/>
    </row>
    <row r="6286">
      <c r="A6286" s="222"/>
    </row>
    <row r="6287">
      <c r="A6287" s="222"/>
    </row>
    <row r="6288">
      <c r="A6288" s="222"/>
    </row>
    <row r="6289">
      <c r="A6289" s="222"/>
    </row>
    <row r="6290">
      <c r="A6290" s="222"/>
    </row>
    <row r="6291">
      <c r="A6291" s="222"/>
    </row>
    <row r="6292">
      <c r="A6292" s="222"/>
    </row>
    <row r="6293">
      <c r="A6293" s="222"/>
    </row>
    <row r="6294">
      <c r="A6294" s="222"/>
    </row>
    <row r="6295">
      <c r="A6295" s="222"/>
    </row>
    <row r="6296">
      <c r="A6296" s="222"/>
    </row>
    <row r="6297">
      <c r="A6297" s="222"/>
    </row>
    <row r="6298">
      <c r="A6298" s="222"/>
    </row>
    <row r="6299">
      <c r="A6299" s="222"/>
    </row>
    <row r="6300">
      <c r="A6300" s="222"/>
    </row>
    <row r="6301">
      <c r="A6301" s="222"/>
    </row>
    <row r="6302">
      <c r="A6302" s="222"/>
    </row>
    <row r="6303">
      <c r="A6303" s="222"/>
    </row>
    <row r="6304">
      <c r="A6304" s="222"/>
    </row>
    <row r="6305">
      <c r="A6305" s="222"/>
    </row>
    <row r="6306">
      <c r="A6306" s="222"/>
    </row>
    <row r="6307">
      <c r="A6307" s="222"/>
    </row>
    <row r="6308">
      <c r="A6308" s="222"/>
    </row>
    <row r="6309">
      <c r="A6309" s="222"/>
    </row>
    <row r="6310">
      <c r="A6310" s="222"/>
    </row>
    <row r="6311">
      <c r="A6311" s="222"/>
    </row>
    <row r="6312">
      <c r="A6312" s="222"/>
    </row>
    <row r="6313">
      <c r="A6313" s="222"/>
    </row>
    <row r="6314">
      <c r="A6314" s="222"/>
    </row>
    <row r="6315">
      <c r="A6315" s="222"/>
    </row>
    <row r="6316">
      <c r="A6316" s="222"/>
    </row>
    <row r="6317">
      <c r="A6317" s="222"/>
    </row>
    <row r="6318">
      <c r="A6318" s="222"/>
    </row>
    <row r="6319">
      <c r="A6319" s="222"/>
    </row>
    <row r="6320">
      <c r="A6320" s="222"/>
    </row>
    <row r="6321">
      <c r="A6321" s="222"/>
    </row>
    <row r="6322">
      <c r="A6322" s="222"/>
    </row>
    <row r="6323">
      <c r="A6323" s="222"/>
    </row>
    <row r="6324">
      <c r="A6324" s="222"/>
    </row>
    <row r="6325">
      <c r="A6325" s="222"/>
    </row>
    <row r="6326">
      <c r="A6326" s="222"/>
    </row>
    <row r="6327">
      <c r="A6327" s="222"/>
    </row>
    <row r="6328">
      <c r="A6328" s="222"/>
    </row>
    <row r="6329">
      <c r="A6329" s="222"/>
    </row>
    <row r="6330">
      <c r="A6330" s="222"/>
    </row>
    <row r="6331">
      <c r="A6331" s="222"/>
    </row>
    <row r="6332">
      <c r="A6332" s="222"/>
    </row>
    <row r="6333">
      <c r="A6333" s="222"/>
    </row>
    <row r="6334">
      <c r="A6334" s="222"/>
    </row>
    <row r="6335">
      <c r="A6335" s="222"/>
    </row>
    <row r="6336">
      <c r="A6336" s="222"/>
    </row>
    <row r="6337">
      <c r="A6337" s="222"/>
    </row>
    <row r="6338">
      <c r="A6338" s="222"/>
    </row>
    <row r="6339">
      <c r="A6339" s="222"/>
    </row>
    <row r="6340">
      <c r="A6340" s="222"/>
    </row>
    <row r="6341">
      <c r="A6341" s="222"/>
    </row>
    <row r="6342">
      <c r="A6342" s="222"/>
    </row>
    <row r="6343">
      <c r="A6343" s="222"/>
    </row>
    <row r="6344">
      <c r="A6344" s="222"/>
    </row>
    <row r="6345">
      <c r="A6345" s="222"/>
    </row>
    <row r="6346">
      <c r="A6346" s="222"/>
    </row>
    <row r="6347">
      <c r="A6347" s="222"/>
    </row>
    <row r="6348">
      <c r="A6348" s="222"/>
    </row>
    <row r="6349">
      <c r="A6349" s="222"/>
    </row>
    <row r="6350">
      <c r="A6350" s="222"/>
    </row>
    <row r="6351">
      <c r="A6351" s="222"/>
    </row>
    <row r="6352">
      <c r="A6352" s="222"/>
    </row>
    <row r="6353">
      <c r="A6353" s="222"/>
    </row>
    <row r="6354">
      <c r="A6354" s="222"/>
    </row>
    <row r="6355">
      <c r="A6355" s="222"/>
    </row>
    <row r="6356">
      <c r="A6356" s="222"/>
    </row>
    <row r="6357">
      <c r="A6357" s="222"/>
    </row>
    <row r="6358">
      <c r="A6358" s="222"/>
    </row>
    <row r="6359">
      <c r="A6359" s="222"/>
    </row>
    <row r="6360">
      <c r="A6360" s="222"/>
    </row>
    <row r="6361">
      <c r="A6361" s="222"/>
    </row>
    <row r="6362">
      <c r="A6362" s="222"/>
    </row>
    <row r="6363">
      <c r="A6363" s="222"/>
    </row>
    <row r="6364">
      <c r="A6364" s="222"/>
    </row>
    <row r="6365">
      <c r="A6365" s="222"/>
    </row>
    <row r="6366">
      <c r="A6366" s="222"/>
    </row>
    <row r="6367">
      <c r="A6367" s="222"/>
    </row>
    <row r="6368">
      <c r="A6368" s="222"/>
    </row>
    <row r="6369">
      <c r="A6369" s="222"/>
    </row>
    <row r="6370">
      <c r="A6370" s="222"/>
    </row>
    <row r="6371">
      <c r="A6371" s="222"/>
    </row>
    <row r="6372">
      <c r="A6372" s="222"/>
    </row>
    <row r="6373">
      <c r="A6373" s="222"/>
    </row>
    <row r="6374">
      <c r="A6374" s="222"/>
    </row>
    <row r="6375">
      <c r="A6375" s="222"/>
    </row>
    <row r="6376">
      <c r="A6376" s="222"/>
    </row>
    <row r="6377">
      <c r="A6377" s="222"/>
    </row>
    <row r="6378">
      <c r="A6378" s="222"/>
    </row>
    <row r="6379">
      <c r="A6379" s="222"/>
    </row>
    <row r="6380">
      <c r="A6380" s="222"/>
    </row>
    <row r="6381">
      <c r="A6381" s="222"/>
    </row>
    <row r="6382">
      <c r="A6382" s="222"/>
    </row>
    <row r="6383">
      <c r="A6383" s="222"/>
    </row>
    <row r="6384">
      <c r="A6384" s="222"/>
    </row>
    <row r="6385">
      <c r="A6385" s="222"/>
    </row>
    <row r="6386">
      <c r="A6386" s="222"/>
    </row>
    <row r="6387">
      <c r="A6387" s="222"/>
    </row>
    <row r="6388">
      <c r="A6388" s="222"/>
    </row>
    <row r="6389">
      <c r="A6389" s="222"/>
    </row>
    <row r="6390">
      <c r="A6390" s="222"/>
    </row>
    <row r="6391">
      <c r="A6391" s="222"/>
    </row>
    <row r="6392">
      <c r="A6392" s="222"/>
    </row>
    <row r="6393">
      <c r="A6393" s="222"/>
    </row>
    <row r="6394">
      <c r="A6394" s="222"/>
    </row>
    <row r="6395">
      <c r="A6395" s="222"/>
    </row>
    <row r="6396">
      <c r="A6396" s="222"/>
    </row>
    <row r="6397">
      <c r="A6397" s="222"/>
    </row>
    <row r="6398">
      <c r="A6398" s="222"/>
    </row>
    <row r="6399">
      <c r="A6399" s="222"/>
    </row>
    <row r="6400">
      <c r="A6400" s="222"/>
    </row>
    <row r="6401">
      <c r="A6401" s="222"/>
    </row>
    <row r="6402">
      <c r="A6402" s="222"/>
    </row>
    <row r="6403">
      <c r="A6403" s="222"/>
    </row>
    <row r="6404">
      <c r="A6404" s="222"/>
    </row>
    <row r="6405">
      <c r="A6405" s="222"/>
    </row>
    <row r="6406">
      <c r="A6406" s="222"/>
    </row>
    <row r="6407">
      <c r="A6407" s="222"/>
    </row>
    <row r="6408">
      <c r="A6408" s="222"/>
    </row>
    <row r="6409">
      <c r="A6409" s="222"/>
    </row>
    <row r="6410">
      <c r="A6410" s="222"/>
    </row>
    <row r="6411">
      <c r="A6411" s="222"/>
    </row>
    <row r="6412">
      <c r="A6412" s="222"/>
    </row>
    <row r="6413">
      <c r="A6413" s="222"/>
    </row>
    <row r="6414">
      <c r="A6414" s="222"/>
    </row>
    <row r="6415">
      <c r="A6415" s="222"/>
    </row>
    <row r="6416">
      <c r="A6416" s="222"/>
    </row>
    <row r="6417">
      <c r="A6417" s="222"/>
    </row>
    <row r="6418">
      <c r="A6418" s="222"/>
    </row>
    <row r="6419">
      <c r="A6419" s="222"/>
    </row>
    <row r="6420">
      <c r="A6420" s="222"/>
    </row>
    <row r="6421">
      <c r="A6421" s="222"/>
    </row>
    <row r="6422">
      <c r="A6422" s="222"/>
    </row>
    <row r="6423">
      <c r="A6423" s="222"/>
    </row>
    <row r="6424">
      <c r="A6424" s="222"/>
    </row>
    <row r="6425">
      <c r="A6425" s="222"/>
    </row>
    <row r="6426">
      <c r="A6426" s="222"/>
    </row>
    <row r="6427">
      <c r="A6427" s="222"/>
    </row>
    <row r="6428">
      <c r="A6428" s="222"/>
    </row>
    <row r="6429">
      <c r="A6429" s="222"/>
    </row>
    <row r="6430">
      <c r="A6430" s="222"/>
    </row>
    <row r="6431">
      <c r="A6431" s="222"/>
    </row>
    <row r="6432">
      <c r="A6432" s="222"/>
    </row>
    <row r="6433">
      <c r="A6433" s="222"/>
    </row>
    <row r="6434">
      <c r="A6434" s="222"/>
    </row>
    <row r="6435">
      <c r="A6435" s="222"/>
    </row>
    <row r="6436">
      <c r="A6436" s="222"/>
    </row>
    <row r="6437">
      <c r="A6437" s="222"/>
    </row>
    <row r="6438">
      <c r="A6438" s="222"/>
    </row>
    <row r="6439">
      <c r="A6439" s="222"/>
    </row>
    <row r="6440">
      <c r="A6440" s="222"/>
    </row>
    <row r="6441">
      <c r="A6441" s="222"/>
    </row>
    <row r="6442">
      <c r="A6442" s="222"/>
    </row>
    <row r="6443">
      <c r="A6443" s="222"/>
    </row>
    <row r="6444">
      <c r="A6444" s="222"/>
    </row>
    <row r="6445">
      <c r="A6445" s="222"/>
    </row>
    <row r="6446">
      <c r="A6446" s="222"/>
    </row>
    <row r="6447">
      <c r="A6447" s="222"/>
    </row>
    <row r="6448">
      <c r="A6448" s="222"/>
    </row>
    <row r="6449">
      <c r="A6449" s="222"/>
    </row>
    <row r="6450">
      <c r="A6450" s="222"/>
    </row>
    <row r="6451">
      <c r="A6451" s="222"/>
    </row>
    <row r="6452">
      <c r="A6452" s="222"/>
    </row>
    <row r="6453">
      <c r="A6453" s="222"/>
    </row>
    <row r="6454">
      <c r="A6454" s="222"/>
    </row>
    <row r="6455">
      <c r="A6455" s="222"/>
    </row>
    <row r="6456">
      <c r="A6456" s="222"/>
    </row>
    <row r="6457">
      <c r="A6457" s="222"/>
    </row>
    <row r="6458">
      <c r="A6458" s="222"/>
    </row>
    <row r="6459">
      <c r="A6459" s="222"/>
    </row>
    <row r="6460">
      <c r="A6460" s="222"/>
    </row>
    <row r="6461">
      <c r="A6461" s="222"/>
    </row>
    <row r="6462">
      <c r="A6462" s="222"/>
    </row>
    <row r="6463">
      <c r="A6463" s="222"/>
    </row>
    <row r="6464">
      <c r="A6464" s="222"/>
    </row>
    <row r="6465">
      <c r="A6465" s="222"/>
    </row>
    <row r="6466">
      <c r="A6466" s="222"/>
    </row>
    <row r="6467">
      <c r="A6467" s="222"/>
    </row>
    <row r="6468">
      <c r="A6468" s="222"/>
    </row>
    <row r="6469">
      <c r="A6469" s="222"/>
    </row>
    <row r="6470">
      <c r="A6470" s="222"/>
    </row>
    <row r="6471">
      <c r="A6471" s="222"/>
    </row>
    <row r="6472">
      <c r="A6472" s="222"/>
    </row>
    <row r="6473">
      <c r="A6473" s="222"/>
    </row>
    <row r="6474">
      <c r="A6474" s="222"/>
    </row>
    <row r="6475">
      <c r="A6475" s="222"/>
    </row>
    <row r="6476">
      <c r="A6476" s="222"/>
    </row>
    <row r="6477">
      <c r="A6477" s="222"/>
    </row>
    <row r="6478">
      <c r="A6478" s="222"/>
    </row>
    <row r="6479">
      <c r="A6479" s="222"/>
    </row>
    <row r="6480">
      <c r="A6480" s="222"/>
    </row>
    <row r="6481">
      <c r="A6481" s="222"/>
    </row>
    <row r="6482">
      <c r="A6482" s="222"/>
    </row>
    <row r="6483">
      <c r="A6483" s="222"/>
    </row>
    <row r="6484">
      <c r="A6484" s="222"/>
    </row>
    <row r="6485">
      <c r="A6485" s="222"/>
    </row>
    <row r="6486">
      <c r="A6486" s="222"/>
    </row>
    <row r="6487">
      <c r="A6487" s="222"/>
    </row>
    <row r="6488">
      <c r="A6488" s="222"/>
    </row>
    <row r="6489">
      <c r="A6489" s="222"/>
    </row>
    <row r="6490">
      <c r="A6490" s="222"/>
    </row>
    <row r="6491">
      <c r="A6491" s="222"/>
    </row>
    <row r="6492">
      <c r="A6492" s="222"/>
    </row>
    <row r="6493">
      <c r="A6493" s="222"/>
    </row>
    <row r="6494">
      <c r="A6494" s="222"/>
    </row>
    <row r="6495">
      <c r="A6495" s="222"/>
    </row>
    <row r="6496">
      <c r="A6496" s="222"/>
    </row>
    <row r="6497">
      <c r="A6497" s="222"/>
    </row>
    <row r="6498">
      <c r="A6498" s="222"/>
    </row>
    <row r="6499">
      <c r="A6499" s="222"/>
    </row>
    <row r="6500">
      <c r="A6500" s="222"/>
    </row>
    <row r="6501">
      <c r="A6501" s="222"/>
    </row>
    <row r="6502">
      <c r="A6502" s="222"/>
    </row>
    <row r="6503">
      <c r="A6503" s="222"/>
    </row>
    <row r="6504">
      <c r="A6504" s="222"/>
    </row>
    <row r="6505">
      <c r="A6505" s="222"/>
    </row>
    <row r="6506">
      <c r="A6506" s="222"/>
    </row>
    <row r="6507">
      <c r="A6507" s="222"/>
    </row>
    <row r="6508">
      <c r="A6508" s="222"/>
    </row>
    <row r="6509">
      <c r="A6509" s="222"/>
    </row>
    <row r="6510">
      <c r="A6510" s="222"/>
    </row>
    <row r="6511">
      <c r="A6511" s="222"/>
    </row>
    <row r="6512">
      <c r="A6512" s="222"/>
    </row>
    <row r="6513">
      <c r="A6513" s="222"/>
    </row>
    <row r="6514">
      <c r="A6514" s="222"/>
    </row>
    <row r="6515">
      <c r="A6515" s="222"/>
    </row>
    <row r="6516">
      <c r="A6516" s="222"/>
    </row>
    <row r="6517">
      <c r="A6517" s="222"/>
    </row>
    <row r="6518">
      <c r="A6518" s="222"/>
    </row>
    <row r="6519">
      <c r="A6519" s="222"/>
    </row>
    <row r="6520">
      <c r="A6520" s="222"/>
    </row>
    <row r="6521">
      <c r="A6521" s="222"/>
    </row>
    <row r="6522">
      <c r="A6522" s="222"/>
    </row>
    <row r="6523">
      <c r="A6523" s="222"/>
    </row>
    <row r="6524">
      <c r="A6524" s="222"/>
    </row>
    <row r="6525">
      <c r="A6525" s="222"/>
    </row>
    <row r="6526">
      <c r="A6526" s="222"/>
    </row>
    <row r="6527">
      <c r="A6527" s="222"/>
    </row>
    <row r="6528">
      <c r="A6528" s="222"/>
    </row>
    <row r="6529">
      <c r="A6529" s="222"/>
    </row>
    <row r="6530">
      <c r="A6530" s="222"/>
    </row>
    <row r="6531">
      <c r="A6531" s="222"/>
    </row>
    <row r="6532">
      <c r="A6532" s="222"/>
    </row>
    <row r="6533">
      <c r="A6533" s="222"/>
    </row>
    <row r="6534">
      <c r="A6534" s="222"/>
    </row>
    <row r="6535">
      <c r="A6535" s="222"/>
    </row>
    <row r="6536">
      <c r="A6536" s="222"/>
    </row>
    <row r="6537">
      <c r="A6537" s="222"/>
    </row>
    <row r="6538">
      <c r="A6538" s="222"/>
    </row>
    <row r="6539">
      <c r="A6539" s="222"/>
    </row>
    <row r="6540">
      <c r="A6540" s="222"/>
    </row>
    <row r="6541">
      <c r="A6541" s="222"/>
    </row>
    <row r="6542">
      <c r="A6542" s="222"/>
    </row>
    <row r="6543">
      <c r="A6543" s="222"/>
    </row>
    <row r="6544">
      <c r="A6544" s="222"/>
    </row>
    <row r="6545">
      <c r="A6545" s="222"/>
    </row>
    <row r="6546">
      <c r="A6546" s="222"/>
    </row>
    <row r="6547">
      <c r="A6547" s="222"/>
    </row>
    <row r="6548">
      <c r="A6548" s="222"/>
    </row>
    <row r="6549">
      <c r="A6549" s="222"/>
    </row>
    <row r="6550">
      <c r="A6550" s="222"/>
    </row>
    <row r="6551">
      <c r="A6551" s="222"/>
    </row>
    <row r="6552">
      <c r="A6552" s="222"/>
    </row>
    <row r="6553">
      <c r="A6553" s="222"/>
    </row>
    <row r="6554">
      <c r="A6554" s="222"/>
    </row>
    <row r="6555">
      <c r="A6555" s="222"/>
    </row>
    <row r="6556">
      <c r="A6556" s="222"/>
    </row>
    <row r="6557">
      <c r="A6557" s="222"/>
    </row>
    <row r="6558">
      <c r="A6558" s="222"/>
    </row>
    <row r="6559">
      <c r="A6559" s="222"/>
    </row>
    <row r="6560">
      <c r="A6560" s="222"/>
    </row>
    <row r="6561">
      <c r="A6561" s="222"/>
    </row>
    <row r="6562">
      <c r="A6562" s="222"/>
    </row>
    <row r="6563">
      <c r="A6563" s="222"/>
    </row>
    <row r="6564">
      <c r="A6564" s="222"/>
    </row>
    <row r="6565">
      <c r="A6565" s="222"/>
    </row>
    <row r="6566">
      <c r="A6566" s="222"/>
    </row>
    <row r="6567">
      <c r="A6567" s="222"/>
    </row>
    <row r="6568">
      <c r="A6568" s="222"/>
    </row>
    <row r="6569">
      <c r="A6569" s="222"/>
    </row>
    <row r="6570">
      <c r="A6570" s="222"/>
    </row>
    <row r="6571">
      <c r="A6571" s="222"/>
    </row>
    <row r="6572">
      <c r="A6572" s="222"/>
    </row>
    <row r="6573">
      <c r="A6573" s="222"/>
    </row>
    <row r="6574">
      <c r="A6574" s="222"/>
    </row>
    <row r="6575">
      <c r="A6575" s="222"/>
    </row>
    <row r="6576">
      <c r="A6576" s="222"/>
    </row>
    <row r="6577">
      <c r="A6577" s="222"/>
    </row>
    <row r="6578">
      <c r="A6578" s="222"/>
    </row>
    <row r="6579">
      <c r="A6579" s="222"/>
    </row>
    <row r="6580">
      <c r="A6580" s="222"/>
    </row>
    <row r="6581">
      <c r="A6581" s="222"/>
    </row>
    <row r="6582">
      <c r="A6582" s="222"/>
    </row>
    <row r="6583">
      <c r="A6583" s="222"/>
    </row>
    <row r="6584">
      <c r="A6584" s="222"/>
    </row>
    <row r="6585">
      <c r="A6585" s="222"/>
    </row>
    <row r="6586">
      <c r="A6586" s="222"/>
    </row>
    <row r="6587">
      <c r="A6587" s="222"/>
    </row>
    <row r="6588">
      <c r="A6588" s="222"/>
    </row>
    <row r="6589">
      <c r="A6589" s="222"/>
    </row>
    <row r="6590">
      <c r="A6590" s="222"/>
    </row>
    <row r="6591">
      <c r="A6591" s="222"/>
    </row>
    <row r="6592">
      <c r="A6592" s="222"/>
    </row>
    <row r="6593">
      <c r="A6593" s="222"/>
    </row>
    <row r="6594">
      <c r="A6594" s="222"/>
    </row>
    <row r="6595">
      <c r="A6595" s="222"/>
    </row>
    <row r="6596">
      <c r="A6596" s="222"/>
    </row>
    <row r="6597">
      <c r="A6597" s="222"/>
    </row>
    <row r="6598">
      <c r="A6598" s="222"/>
    </row>
    <row r="6599">
      <c r="A6599" s="222"/>
    </row>
    <row r="6600">
      <c r="A6600" s="222"/>
    </row>
    <row r="6601">
      <c r="A6601" s="222"/>
    </row>
    <row r="6602">
      <c r="A6602" s="222"/>
    </row>
    <row r="6603">
      <c r="A6603" s="222"/>
    </row>
    <row r="6604">
      <c r="A6604" s="222"/>
    </row>
    <row r="6605">
      <c r="A6605" s="222"/>
    </row>
    <row r="6606">
      <c r="A6606" s="222"/>
    </row>
    <row r="6607">
      <c r="A6607" s="222"/>
    </row>
    <row r="6608">
      <c r="A6608" s="222"/>
    </row>
    <row r="6609">
      <c r="A6609" s="222"/>
    </row>
    <row r="6610">
      <c r="A6610" s="222"/>
    </row>
    <row r="6611">
      <c r="A6611" s="222"/>
    </row>
    <row r="6612">
      <c r="A6612" s="222"/>
    </row>
    <row r="6613">
      <c r="A6613" s="222"/>
    </row>
    <row r="6614">
      <c r="A6614" s="222"/>
    </row>
    <row r="6615">
      <c r="A6615" s="222"/>
    </row>
    <row r="6616">
      <c r="A6616" s="222"/>
    </row>
    <row r="6617">
      <c r="A6617" s="222"/>
    </row>
    <row r="6618">
      <c r="A6618" s="222"/>
    </row>
    <row r="6619">
      <c r="A6619" s="222"/>
    </row>
    <row r="6620">
      <c r="A6620" s="222"/>
    </row>
    <row r="6621">
      <c r="A6621" s="222"/>
    </row>
    <row r="6622">
      <c r="A6622" s="222"/>
    </row>
    <row r="6623">
      <c r="A6623" s="222"/>
    </row>
    <row r="6624">
      <c r="A6624" s="222"/>
    </row>
    <row r="6625">
      <c r="A6625" s="222"/>
    </row>
    <row r="6626">
      <c r="A6626" s="222"/>
    </row>
    <row r="6627">
      <c r="A6627" s="222"/>
    </row>
    <row r="6628">
      <c r="A6628" s="222"/>
    </row>
    <row r="6629">
      <c r="A6629" s="222"/>
    </row>
    <row r="6630">
      <c r="A6630" s="222"/>
    </row>
    <row r="6631">
      <c r="A6631" s="222"/>
    </row>
    <row r="6632">
      <c r="A6632" s="222"/>
    </row>
    <row r="6633">
      <c r="A6633" s="222"/>
    </row>
    <row r="6634">
      <c r="A6634" s="222"/>
    </row>
    <row r="6635">
      <c r="A6635" s="222"/>
    </row>
    <row r="6636">
      <c r="A6636" s="222"/>
    </row>
    <row r="6637">
      <c r="A6637" s="222"/>
    </row>
    <row r="6638">
      <c r="A6638" s="222"/>
    </row>
    <row r="6639">
      <c r="A6639" s="222"/>
    </row>
    <row r="6640">
      <c r="A6640" s="222"/>
    </row>
    <row r="6641">
      <c r="A6641" s="222"/>
    </row>
    <row r="6642">
      <c r="A6642" s="222"/>
    </row>
    <row r="6643">
      <c r="A6643" s="222"/>
    </row>
    <row r="6644">
      <c r="A6644" s="222"/>
    </row>
    <row r="6645">
      <c r="A6645" s="222"/>
    </row>
    <row r="6646">
      <c r="A6646" s="222"/>
    </row>
    <row r="6647">
      <c r="A6647" s="222"/>
    </row>
    <row r="6648">
      <c r="A6648" s="222"/>
    </row>
    <row r="6649">
      <c r="A6649" s="222"/>
    </row>
    <row r="6650">
      <c r="A6650" s="222"/>
    </row>
    <row r="6651">
      <c r="A6651" s="222"/>
    </row>
    <row r="6652">
      <c r="A6652" s="222"/>
    </row>
    <row r="6653">
      <c r="A6653" s="222"/>
    </row>
    <row r="6654">
      <c r="A6654" s="222"/>
    </row>
    <row r="6655">
      <c r="A6655" s="222"/>
    </row>
    <row r="6656">
      <c r="A6656" s="222"/>
    </row>
    <row r="6657">
      <c r="A6657" s="222"/>
    </row>
    <row r="6658">
      <c r="A6658" s="222"/>
    </row>
    <row r="6659">
      <c r="A6659" s="222"/>
    </row>
    <row r="6660">
      <c r="A6660" s="222"/>
    </row>
    <row r="6661">
      <c r="A6661" s="222"/>
    </row>
    <row r="6662">
      <c r="A6662" s="222"/>
    </row>
    <row r="6663">
      <c r="A6663" s="222"/>
    </row>
    <row r="6664">
      <c r="A6664" s="222"/>
    </row>
    <row r="6665">
      <c r="A6665" s="222"/>
    </row>
    <row r="6666">
      <c r="A6666" s="222"/>
    </row>
    <row r="6667">
      <c r="A6667" s="222"/>
    </row>
    <row r="6668">
      <c r="A6668" s="222"/>
    </row>
    <row r="6669">
      <c r="A6669" s="222"/>
    </row>
    <row r="6670">
      <c r="A6670" s="222"/>
    </row>
    <row r="6671">
      <c r="A6671" s="222"/>
    </row>
    <row r="6672">
      <c r="A6672" s="222"/>
    </row>
    <row r="6673">
      <c r="A6673" s="222"/>
    </row>
    <row r="6674">
      <c r="A6674" s="222"/>
    </row>
    <row r="6675">
      <c r="A6675" s="222"/>
    </row>
    <row r="6676">
      <c r="A6676" s="222"/>
    </row>
    <row r="6677">
      <c r="A6677" s="222"/>
    </row>
    <row r="6678">
      <c r="A6678" s="222"/>
    </row>
    <row r="6679">
      <c r="A6679" s="222"/>
    </row>
    <row r="6680">
      <c r="A6680" s="222"/>
    </row>
    <row r="6681">
      <c r="A6681" s="222"/>
    </row>
    <row r="6682">
      <c r="A6682" s="222"/>
    </row>
    <row r="6683">
      <c r="A6683" s="222"/>
    </row>
    <row r="6684">
      <c r="A6684" s="222"/>
    </row>
    <row r="6685">
      <c r="A6685" s="222"/>
    </row>
    <row r="6686">
      <c r="A6686" s="222"/>
    </row>
    <row r="6687">
      <c r="A6687" s="222"/>
    </row>
    <row r="6688">
      <c r="A6688" s="222"/>
    </row>
    <row r="6689">
      <c r="A6689" s="222"/>
    </row>
    <row r="6690">
      <c r="A6690" s="222"/>
    </row>
    <row r="6691">
      <c r="A6691" s="222"/>
    </row>
    <row r="6692">
      <c r="A6692" s="222"/>
    </row>
    <row r="6693">
      <c r="A6693" s="222"/>
    </row>
    <row r="6694">
      <c r="A6694" s="222"/>
    </row>
    <row r="6695">
      <c r="A6695" s="222"/>
    </row>
    <row r="6696">
      <c r="A6696" s="222"/>
    </row>
    <row r="6697">
      <c r="A6697" s="222"/>
    </row>
    <row r="6698">
      <c r="A6698" s="222"/>
    </row>
    <row r="6699">
      <c r="A6699" s="222"/>
    </row>
    <row r="6700">
      <c r="A6700" s="222"/>
    </row>
    <row r="6701">
      <c r="A6701" s="222"/>
    </row>
    <row r="6702">
      <c r="A6702" s="222"/>
    </row>
    <row r="6703">
      <c r="A6703" s="222"/>
    </row>
    <row r="6704">
      <c r="A6704" s="222"/>
    </row>
    <row r="6705">
      <c r="A6705" s="222"/>
    </row>
    <row r="6706">
      <c r="A6706" s="222"/>
    </row>
    <row r="6707">
      <c r="A6707" s="222"/>
    </row>
    <row r="6708">
      <c r="A6708" s="222"/>
    </row>
    <row r="6709">
      <c r="A6709" s="222"/>
    </row>
    <row r="6710">
      <c r="A6710" s="222"/>
    </row>
    <row r="6711">
      <c r="A6711" s="222"/>
    </row>
    <row r="6712">
      <c r="A6712" s="222"/>
    </row>
    <row r="6713">
      <c r="A6713" s="222"/>
    </row>
    <row r="6714">
      <c r="A6714" s="222"/>
    </row>
    <row r="6715">
      <c r="A6715" s="222"/>
    </row>
    <row r="6716">
      <c r="A6716" s="222"/>
    </row>
    <row r="6717">
      <c r="A6717" s="222"/>
    </row>
    <row r="6718">
      <c r="A6718" s="222"/>
    </row>
    <row r="6719">
      <c r="A6719" s="222"/>
    </row>
    <row r="6720">
      <c r="A6720" s="222"/>
    </row>
    <row r="6721">
      <c r="A6721" s="222"/>
    </row>
    <row r="6722">
      <c r="A6722" s="222"/>
    </row>
    <row r="6723">
      <c r="A6723" s="222"/>
    </row>
    <row r="6724">
      <c r="A6724" s="222"/>
    </row>
    <row r="6725">
      <c r="A6725" s="222"/>
    </row>
    <row r="6726">
      <c r="A6726" s="222"/>
    </row>
    <row r="6727">
      <c r="A6727" s="222"/>
    </row>
    <row r="6728">
      <c r="A6728" s="222"/>
    </row>
    <row r="6729">
      <c r="A6729" s="222"/>
    </row>
    <row r="6730">
      <c r="A6730" s="222"/>
    </row>
    <row r="6731">
      <c r="A6731" s="222"/>
    </row>
    <row r="6732">
      <c r="A6732" s="222"/>
    </row>
    <row r="6733">
      <c r="A6733" s="222"/>
    </row>
    <row r="6734">
      <c r="A6734" s="222"/>
    </row>
    <row r="6735">
      <c r="A6735" s="222"/>
    </row>
    <row r="6736">
      <c r="A6736" s="222"/>
    </row>
    <row r="6737">
      <c r="A6737" s="222"/>
    </row>
    <row r="6738">
      <c r="A6738" s="222"/>
    </row>
    <row r="6739">
      <c r="A6739" s="222"/>
    </row>
    <row r="6740">
      <c r="A6740" s="222"/>
    </row>
    <row r="6741">
      <c r="A6741" s="222"/>
    </row>
    <row r="6742">
      <c r="A6742" s="222"/>
    </row>
    <row r="6743">
      <c r="A6743" s="222"/>
    </row>
    <row r="6744">
      <c r="A6744" s="222"/>
    </row>
    <row r="6745">
      <c r="A6745" s="222"/>
    </row>
    <row r="6746">
      <c r="A6746" s="222"/>
    </row>
    <row r="6747">
      <c r="A6747" s="222"/>
    </row>
    <row r="6748">
      <c r="A6748" s="222"/>
    </row>
    <row r="6749">
      <c r="A6749" s="222"/>
    </row>
    <row r="6750">
      <c r="A6750" s="222"/>
    </row>
    <row r="6751">
      <c r="A6751" s="222"/>
    </row>
    <row r="6752">
      <c r="A6752" s="222"/>
    </row>
    <row r="6753">
      <c r="A6753" s="222"/>
    </row>
    <row r="6754">
      <c r="A6754" s="222"/>
    </row>
    <row r="6755">
      <c r="A6755" s="222"/>
    </row>
    <row r="6756">
      <c r="A6756" s="222"/>
    </row>
    <row r="6757">
      <c r="A6757" s="222"/>
    </row>
    <row r="6758">
      <c r="A6758" s="222"/>
    </row>
    <row r="6759">
      <c r="A6759" s="222"/>
    </row>
    <row r="6760">
      <c r="A6760" s="222"/>
    </row>
    <row r="6761">
      <c r="A6761" s="222"/>
    </row>
    <row r="6762">
      <c r="A6762" s="222"/>
    </row>
    <row r="6763">
      <c r="A6763" s="222"/>
    </row>
    <row r="6764">
      <c r="A6764" s="222"/>
    </row>
    <row r="6765">
      <c r="A6765" s="222"/>
    </row>
    <row r="6766">
      <c r="A6766" s="222"/>
    </row>
    <row r="6767">
      <c r="A6767" s="222"/>
    </row>
    <row r="6768">
      <c r="A6768" s="222"/>
    </row>
    <row r="6769">
      <c r="A6769" s="222"/>
    </row>
    <row r="6770">
      <c r="A6770" s="222"/>
    </row>
    <row r="6771">
      <c r="A6771" s="222"/>
    </row>
    <row r="6772">
      <c r="A6772" s="222"/>
    </row>
    <row r="6773">
      <c r="A6773" s="222"/>
    </row>
    <row r="6774">
      <c r="A6774" s="222"/>
    </row>
    <row r="6775">
      <c r="A6775" s="222"/>
    </row>
    <row r="6776">
      <c r="A6776" s="222"/>
    </row>
    <row r="6777">
      <c r="A6777" s="222"/>
    </row>
    <row r="6778">
      <c r="A6778" s="222"/>
    </row>
    <row r="6779">
      <c r="A6779" s="222"/>
    </row>
    <row r="6780">
      <c r="A6780" s="222"/>
    </row>
    <row r="6781">
      <c r="A6781" s="222"/>
    </row>
    <row r="6782">
      <c r="A6782" s="222"/>
    </row>
    <row r="6783">
      <c r="A6783" s="222"/>
    </row>
    <row r="6784">
      <c r="A6784" s="222"/>
    </row>
    <row r="6785">
      <c r="A6785" s="222"/>
    </row>
    <row r="6786">
      <c r="A6786" s="222"/>
    </row>
    <row r="6787">
      <c r="A6787" s="222"/>
    </row>
    <row r="6788">
      <c r="A6788" s="222"/>
    </row>
    <row r="6789">
      <c r="A6789" s="222"/>
    </row>
    <row r="6790">
      <c r="A6790" s="222"/>
    </row>
    <row r="6791">
      <c r="A6791" s="222"/>
    </row>
    <row r="6792">
      <c r="A6792" s="222"/>
    </row>
    <row r="6793">
      <c r="A6793" s="222"/>
    </row>
    <row r="6794">
      <c r="A6794" s="222"/>
    </row>
    <row r="6795">
      <c r="A6795" s="222"/>
    </row>
    <row r="6796">
      <c r="A6796" s="222"/>
    </row>
    <row r="6797">
      <c r="A6797" s="222"/>
    </row>
    <row r="6798">
      <c r="A6798" s="222"/>
    </row>
    <row r="6799">
      <c r="A6799" s="222"/>
    </row>
    <row r="6800">
      <c r="A6800" s="222"/>
    </row>
    <row r="6801">
      <c r="A6801" s="222"/>
    </row>
    <row r="6802">
      <c r="A6802" s="222"/>
    </row>
    <row r="6803">
      <c r="A6803" s="222"/>
    </row>
    <row r="6804">
      <c r="A6804" s="222"/>
    </row>
    <row r="6805">
      <c r="A6805" s="222"/>
    </row>
    <row r="6806">
      <c r="A6806" s="222"/>
    </row>
    <row r="6807">
      <c r="A6807" s="222"/>
    </row>
    <row r="6808">
      <c r="A6808" s="222"/>
    </row>
    <row r="6809">
      <c r="A6809" s="222"/>
    </row>
    <row r="6810">
      <c r="A6810" s="222"/>
    </row>
    <row r="6811">
      <c r="A6811" s="222"/>
    </row>
    <row r="6812">
      <c r="A6812" s="222"/>
    </row>
    <row r="6813">
      <c r="A6813" s="222"/>
    </row>
    <row r="6814">
      <c r="A6814" s="222"/>
    </row>
    <row r="6815">
      <c r="A6815" s="222"/>
    </row>
    <row r="6816">
      <c r="A6816" s="222"/>
    </row>
    <row r="6817">
      <c r="A6817" s="222"/>
    </row>
    <row r="6818">
      <c r="A6818" s="222"/>
    </row>
    <row r="6819">
      <c r="A6819" s="222"/>
    </row>
    <row r="6820">
      <c r="A6820" s="222"/>
    </row>
    <row r="6821">
      <c r="A6821" s="222"/>
    </row>
    <row r="6822">
      <c r="A6822" s="222"/>
    </row>
    <row r="6823">
      <c r="A6823" s="222"/>
    </row>
    <row r="6824">
      <c r="A6824" s="222"/>
    </row>
    <row r="6825">
      <c r="A6825" s="222"/>
    </row>
    <row r="6826">
      <c r="A6826" s="222"/>
    </row>
    <row r="6827">
      <c r="A6827" s="222"/>
    </row>
    <row r="6828">
      <c r="A6828" s="222"/>
    </row>
    <row r="6829">
      <c r="A6829" s="222"/>
    </row>
    <row r="6830">
      <c r="A6830" s="222"/>
    </row>
    <row r="6831">
      <c r="A6831" s="222"/>
    </row>
    <row r="6832">
      <c r="A6832" s="222"/>
    </row>
    <row r="6833">
      <c r="A6833" s="222"/>
    </row>
    <row r="6834">
      <c r="A6834" s="222"/>
    </row>
    <row r="6835">
      <c r="A6835" s="222"/>
    </row>
    <row r="6836">
      <c r="A6836" s="222"/>
    </row>
    <row r="6837">
      <c r="A6837" s="222"/>
    </row>
    <row r="6838">
      <c r="A6838" s="222"/>
    </row>
    <row r="6839">
      <c r="A6839" s="222"/>
    </row>
    <row r="6840">
      <c r="A6840" s="222"/>
    </row>
    <row r="6841">
      <c r="A6841" s="222"/>
    </row>
    <row r="6842">
      <c r="A6842" s="222"/>
    </row>
    <row r="6843">
      <c r="A6843" s="222"/>
    </row>
    <row r="6844">
      <c r="A6844" s="222"/>
    </row>
    <row r="6845">
      <c r="A6845" s="222"/>
    </row>
    <row r="6846">
      <c r="A6846" s="222"/>
    </row>
    <row r="6847">
      <c r="A6847" s="222"/>
    </row>
    <row r="6848">
      <c r="A6848" s="222"/>
    </row>
    <row r="6849">
      <c r="A6849" s="222"/>
    </row>
    <row r="6850">
      <c r="A6850" s="222"/>
    </row>
    <row r="6851">
      <c r="A6851" s="222"/>
    </row>
    <row r="6852">
      <c r="A6852" s="222"/>
    </row>
    <row r="6853">
      <c r="A6853" s="222"/>
    </row>
    <row r="6854">
      <c r="A6854" s="222"/>
    </row>
    <row r="6855">
      <c r="A6855" s="222"/>
    </row>
    <row r="6856">
      <c r="A6856" s="222"/>
    </row>
    <row r="6857">
      <c r="A6857" s="222"/>
    </row>
    <row r="6858">
      <c r="A6858" s="222"/>
    </row>
    <row r="6859">
      <c r="A6859" s="222"/>
    </row>
    <row r="6860">
      <c r="A6860" s="222"/>
    </row>
    <row r="6861">
      <c r="A6861" s="222"/>
    </row>
    <row r="6862">
      <c r="A6862" s="222"/>
    </row>
    <row r="6863">
      <c r="A6863" s="222"/>
    </row>
    <row r="6864">
      <c r="A6864" s="222"/>
    </row>
    <row r="6865">
      <c r="A6865" s="222"/>
    </row>
    <row r="6866">
      <c r="A6866" s="222"/>
    </row>
    <row r="6867">
      <c r="A6867" s="222"/>
    </row>
    <row r="6868">
      <c r="A6868" s="222"/>
    </row>
    <row r="6869">
      <c r="A6869" s="222"/>
    </row>
    <row r="6870">
      <c r="A6870" s="222"/>
    </row>
    <row r="6871">
      <c r="A6871" s="222"/>
    </row>
    <row r="6872">
      <c r="A6872" s="222"/>
    </row>
    <row r="6873">
      <c r="A6873" s="222"/>
    </row>
    <row r="6874">
      <c r="A6874" s="222"/>
    </row>
    <row r="6875">
      <c r="A6875" s="222"/>
    </row>
    <row r="6876">
      <c r="A6876" s="222"/>
    </row>
    <row r="6877">
      <c r="A6877" s="222"/>
    </row>
    <row r="6878">
      <c r="A6878" s="222"/>
    </row>
    <row r="6879">
      <c r="A6879" s="222"/>
    </row>
    <row r="6880">
      <c r="A6880" s="222"/>
    </row>
    <row r="6881">
      <c r="A6881" s="222"/>
    </row>
    <row r="6882">
      <c r="A6882" s="222"/>
    </row>
    <row r="6883">
      <c r="A6883" s="222"/>
    </row>
    <row r="6884">
      <c r="A6884" s="222"/>
    </row>
    <row r="6885">
      <c r="A6885" s="222"/>
    </row>
    <row r="6886">
      <c r="A6886" s="222"/>
    </row>
    <row r="6887">
      <c r="A6887" s="222"/>
    </row>
    <row r="6888">
      <c r="A6888" s="222"/>
    </row>
    <row r="6889">
      <c r="A6889" s="222"/>
    </row>
    <row r="6890">
      <c r="A6890" s="222"/>
    </row>
    <row r="6891">
      <c r="A6891" s="222"/>
    </row>
    <row r="6892">
      <c r="A6892" s="222"/>
    </row>
    <row r="6893">
      <c r="A6893" s="222"/>
    </row>
    <row r="6894">
      <c r="A6894" s="222"/>
    </row>
    <row r="6895">
      <c r="A6895" s="222"/>
    </row>
    <row r="6896">
      <c r="A6896" s="222"/>
    </row>
    <row r="6897">
      <c r="A6897" s="222"/>
    </row>
    <row r="6898">
      <c r="A6898" s="222"/>
    </row>
    <row r="6899">
      <c r="A6899" s="222"/>
    </row>
    <row r="6900">
      <c r="A6900" s="222"/>
    </row>
    <row r="6901">
      <c r="A6901" s="222"/>
    </row>
    <row r="6902">
      <c r="A6902" s="222"/>
    </row>
    <row r="6903">
      <c r="A6903" s="222"/>
    </row>
    <row r="6904">
      <c r="A6904" s="222"/>
    </row>
    <row r="6905">
      <c r="A6905" s="222"/>
    </row>
    <row r="6906">
      <c r="A6906" s="222"/>
    </row>
    <row r="6907">
      <c r="A6907" s="222"/>
    </row>
    <row r="6908">
      <c r="A6908" s="222"/>
    </row>
    <row r="6909">
      <c r="A6909" s="222"/>
    </row>
    <row r="6910">
      <c r="A6910" s="222"/>
    </row>
    <row r="6911">
      <c r="A6911" s="222"/>
    </row>
    <row r="6912">
      <c r="A6912" s="222"/>
    </row>
    <row r="6913">
      <c r="A6913" s="222"/>
    </row>
    <row r="6914">
      <c r="A6914" s="222"/>
    </row>
    <row r="6915">
      <c r="A6915" s="222"/>
    </row>
    <row r="6916">
      <c r="A6916" s="222"/>
    </row>
    <row r="6917">
      <c r="A6917" s="222"/>
    </row>
    <row r="6918">
      <c r="A6918" s="222"/>
    </row>
    <row r="6919">
      <c r="A6919" s="222"/>
    </row>
    <row r="6920">
      <c r="A6920" s="222"/>
    </row>
    <row r="6921">
      <c r="A6921" s="222"/>
    </row>
    <row r="6922">
      <c r="A6922" s="222"/>
    </row>
    <row r="6923">
      <c r="A6923" s="222"/>
    </row>
    <row r="6924">
      <c r="A6924" s="222"/>
    </row>
    <row r="6925">
      <c r="A6925" s="222"/>
    </row>
    <row r="6926">
      <c r="A6926" s="222"/>
    </row>
    <row r="6927">
      <c r="A6927" s="222"/>
    </row>
    <row r="6928">
      <c r="A6928" s="222"/>
    </row>
    <row r="6929">
      <c r="A6929" s="222"/>
    </row>
    <row r="6930">
      <c r="A6930" s="222"/>
    </row>
    <row r="6931">
      <c r="A6931" s="222"/>
    </row>
    <row r="6932">
      <c r="A6932" s="222"/>
    </row>
    <row r="6933">
      <c r="A6933" s="222"/>
    </row>
    <row r="6934">
      <c r="A6934" s="222"/>
    </row>
    <row r="6935">
      <c r="A6935" s="222"/>
    </row>
    <row r="6936">
      <c r="A6936" s="222"/>
    </row>
    <row r="6937">
      <c r="A6937" s="222"/>
    </row>
    <row r="6938">
      <c r="A6938" s="222"/>
    </row>
    <row r="6939">
      <c r="A6939" s="222"/>
    </row>
    <row r="6940">
      <c r="A6940" s="222"/>
    </row>
    <row r="6941">
      <c r="A6941" s="222"/>
    </row>
    <row r="6942">
      <c r="A6942" s="222"/>
    </row>
    <row r="6943">
      <c r="A6943" s="222"/>
    </row>
    <row r="6944">
      <c r="A6944" s="222"/>
    </row>
    <row r="6945">
      <c r="A6945" s="222"/>
    </row>
    <row r="6946">
      <c r="A6946" s="222"/>
    </row>
    <row r="6947">
      <c r="A6947" s="222"/>
    </row>
    <row r="6948">
      <c r="A6948" s="222"/>
    </row>
    <row r="6949">
      <c r="A6949" s="222"/>
    </row>
    <row r="6950">
      <c r="A6950" s="222"/>
    </row>
    <row r="6951">
      <c r="A6951" s="222"/>
    </row>
    <row r="6952">
      <c r="A6952" s="222"/>
    </row>
    <row r="6953">
      <c r="A6953" s="222"/>
    </row>
    <row r="6954">
      <c r="A6954" s="222"/>
    </row>
    <row r="6955">
      <c r="A6955" s="222"/>
    </row>
    <row r="6956">
      <c r="A6956" s="222"/>
    </row>
    <row r="6957">
      <c r="A6957" s="222"/>
    </row>
    <row r="6958">
      <c r="A6958" s="222"/>
    </row>
    <row r="6959">
      <c r="A6959" s="222"/>
    </row>
    <row r="6960">
      <c r="A6960" s="222"/>
    </row>
    <row r="6961">
      <c r="A6961" s="222"/>
    </row>
    <row r="6962">
      <c r="A6962" s="222"/>
    </row>
    <row r="6963">
      <c r="A6963" s="222"/>
    </row>
    <row r="6964">
      <c r="A6964" s="222"/>
    </row>
    <row r="6965">
      <c r="A6965" s="222"/>
    </row>
    <row r="6966">
      <c r="A6966" s="222"/>
    </row>
    <row r="6967">
      <c r="A6967" s="222"/>
    </row>
    <row r="6968">
      <c r="A6968" s="222"/>
    </row>
    <row r="6969">
      <c r="A6969" s="222"/>
    </row>
    <row r="6970">
      <c r="A6970" s="222"/>
    </row>
    <row r="6971">
      <c r="A6971" s="222"/>
    </row>
    <row r="6972">
      <c r="A6972" s="222"/>
    </row>
    <row r="6973">
      <c r="A6973" s="222"/>
    </row>
    <row r="6974">
      <c r="A6974" s="222"/>
    </row>
    <row r="6975">
      <c r="A6975" s="222"/>
    </row>
    <row r="6976">
      <c r="A6976" s="222"/>
    </row>
    <row r="6977">
      <c r="A6977" s="222"/>
    </row>
    <row r="6978">
      <c r="A6978" s="222"/>
    </row>
    <row r="6979">
      <c r="A6979" s="222"/>
    </row>
    <row r="6980">
      <c r="A6980" s="222"/>
    </row>
    <row r="6981">
      <c r="A6981" s="222"/>
    </row>
    <row r="6982">
      <c r="A6982" s="222"/>
    </row>
    <row r="6983">
      <c r="A6983" s="222"/>
    </row>
    <row r="6984">
      <c r="A6984" s="222"/>
    </row>
    <row r="6985">
      <c r="A6985" s="222"/>
    </row>
    <row r="6986">
      <c r="A6986" s="222"/>
    </row>
    <row r="6987">
      <c r="A6987" s="222"/>
    </row>
    <row r="6988">
      <c r="A6988" s="222"/>
    </row>
    <row r="6989">
      <c r="A6989" s="222"/>
    </row>
    <row r="6990">
      <c r="A6990" s="222"/>
    </row>
    <row r="6991">
      <c r="A6991" s="222"/>
    </row>
    <row r="6992">
      <c r="A6992" s="222"/>
    </row>
    <row r="6993">
      <c r="A6993" s="222"/>
    </row>
    <row r="6994">
      <c r="A6994" s="222"/>
    </row>
    <row r="6995">
      <c r="A6995" s="222"/>
    </row>
    <row r="6996">
      <c r="A6996" s="222"/>
    </row>
    <row r="6997">
      <c r="A6997" s="222"/>
    </row>
    <row r="6998">
      <c r="A6998" s="222"/>
    </row>
    <row r="6999">
      <c r="A6999" s="222"/>
    </row>
    <row r="7000">
      <c r="A7000" s="222"/>
    </row>
    <row r="7001">
      <c r="A7001" s="222"/>
    </row>
    <row r="7002">
      <c r="A7002" s="222"/>
    </row>
    <row r="7003">
      <c r="A7003" s="222"/>
    </row>
    <row r="7004">
      <c r="A7004" s="222"/>
    </row>
    <row r="7005">
      <c r="A7005" s="222"/>
    </row>
    <row r="7006">
      <c r="A7006" s="222"/>
    </row>
    <row r="7007">
      <c r="A7007" s="222"/>
    </row>
    <row r="7008">
      <c r="A7008" s="222"/>
    </row>
    <row r="7009">
      <c r="A7009" s="222"/>
    </row>
    <row r="7010">
      <c r="A7010" s="222"/>
    </row>
    <row r="7011">
      <c r="A7011" s="222"/>
    </row>
    <row r="7012">
      <c r="A7012" s="222"/>
    </row>
    <row r="7013">
      <c r="A7013" s="222"/>
    </row>
    <row r="7014">
      <c r="A7014" s="222"/>
    </row>
    <row r="7015">
      <c r="A7015" s="222"/>
    </row>
    <row r="7016">
      <c r="A7016" s="222"/>
    </row>
    <row r="7017">
      <c r="A7017" s="222"/>
    </row>
    <row r="7018">
      <c r="A7018" s="222"/>
    </row>
    <row r="7019">
      <c r="A7019" s="222"/>
    </row>
    <row r="7020">
      <c r="A7020" s="222"/>
    </row>
    <row r="7021">
      <c r="A7021" s="222"/>
    </row>
    <row r="7022">
      <c r="A7022" s="222"/>
    </row>
    <row r="7023">
      <c r="A7023" s="222"/>
    </row>
    <row r="7024">
      <c r="A7024" s="222"/>
    </row>
    <row r="7025">
      <c r="A7025" s="222"/>
    </row>
    <row r="7026">
      <c r="A7026" s="222"/>
    </row>
    <row r="7027">
      <c r="A7027" s="222"/>
    </row>
    <row r="7028">
      <c r="A7028" s="222"/>
    </row>
    <row r="7029">
      <c r="A7029" s="222"/>
    </row>
    <row r="7030">
      <c r="A7030" s="222"/>
    </row>
    <row r="7031">
      <c r="A7031" s="222"/>
    </row>
    <row r="7032">
      <c r="A7032" s="222"/>
    </row>
    <row r="7033">
      <c r="A7033" s="222"/>
    </row>
    <row r="7034">
      <c r="A7034" s="222"/>
    </row>
    <row r="7035">
      <c r="A7035" s="222"/>
    </row>
    <row r="7036">
      <c r="A7036" s="222"/>
    </row>
    <row r="7037">
      <c r="A7037" s="222"/>
    </row>
    <row r="7038">
      <c r="A7038" s="222"/>
    </row>
    <row r="7039">
      <c r="A7039" s="222"/>
    </row>
    <row r="7040">
      <c r="A7040" s="222"/>
    </row>
    <row r="7041">
      <c r="A7041" s="222"/>
    </row>
    <row r="7042">
      <c r="A7042" s="222"/>
    </row>
    <row r="7043">
      <c r="A7043" s="222"/>
    </row>
    <row r="7044">
      <c r="A7044" s="222"/>
    </row>
    <row r="7045">
      <c r="A7045" s="222"/>
    </row>
    <row r="7046">
      <c r="A7046" s="222"/>
    </row>
    <row r="7047">
      <c r="A7047" s="222"/>
    </row>
    <row r="7048">
      <c r="A7048" s="222"/>
    </row>
    <row r="7049">
      <c r="A7049" s="222"/>
    </row>
    <row r="7050">
      <c r="A7050" s="222"/>
    </row>
    <row r="7051">
      <c r="A7051" s="222"/>
    </row>
    <row r="7052">
      <c r="A7052" s="222"/>
    </row>
    <row r="7053">
      <c r="A7053" s="222"/>
    </row>
    <row r="7054">
      <c r="A7054" s="222"/>
    </row>
    <row r="7055">
      <c r="A7055" s="222"/>
    </row>
    <row r="7056">
      <c r="A7056" s="222"/>
    </row>
    <row r="7057">
      <c r="A7057" s="222"/>
    </row>
    <row r="7058">
      <c r="A7058" s="222"/>
    </row>
    <row r="7059">
      <c r="A7059" s="222"/>
    </row>
    <row r="7060">
      <c r="A7060" s="222"/>
    </row>
    <row r="7061">
      <c r="A7061" s="222"/>
    </row>
    <row r="7062">
      <c r="A7062" s="222"/>
    </row>
    <row r="7063">
      <c r="A7063" s="222"/>
    </row>
    <row r="7064">
      <c r="A7064" s="222"/>
    </row>
    <row r="7065">
      <c r="A7065" s="222"/>
    </row>
    <row r="7066">
      <c r="A7066" s="222"/>
    </row>
    <row r="7067">
      <c r="A7067" s="222"/>
    </row>
    <row r="7068">
      <c r="A7068" s="222"/>
    </row>
    <row r="7069">
      <c r="A7069" s="222"/>
    </row>
    <row r="7070">
      <c r="A7070" s="222"/>
    </row>
    <row r="7071">
      <c r="A7071" s="222"/>
    </row>
    <row r="7072">
      <c r="A7072" s="222"/>
    </row>
    <row r="7073">
      <c r="A7073" s="222"/>
    </row>
    <row r="7074">
      <c r="A7074" s="222"/>
    </row>
    <row r="7075">
      <c r="A7075" s="222"/>
    </row>
    <row r="7076">
      <c r="A7076" s="222"/>
    </row>
    <row r="7077">
      <c r="A7077" s="222"/>
    </row>
    <row r="7078">
      <c r="A7078" s="222"/>
    </row>
    <row r="7079">
      <c r="A7079" s="222"/>
    </row>
    <row r="7080">
      <c r="A7080" s="222"/>
    </row>
    <row r="7081">
      <c r="A7081" s="222"/>
    </row>
    <row r="7082">
      <c r="A7082" s="222"/>
    </row>
    <row r="7083">
      <c r="A7083" s="222"/>
    </row>
    <row r="7084">
      <c r="A7084" s="222"/>
    </row>
    <row r="7085">
      <c r="A7085" s="222"/>
    </row>
    <row r="7086">
      <c r="A7086" s="222"/>
    </row>
    <row r="7087">
      <c r="A7087" s="222"/>
    </row>
    <row r="7088">
      <c r="A7088" s="222"/>
    </row>
    <row r="7089">
      <c r="A7089" s="222"/>
    </row>
    <row r="7090">
      <c r="A7090" s="222"/>
    </row>
    <row r="7091">
      <c r="A7091" s="222"/>
    </row>
    <row r="7092">
      <c r="A7092" s="222"/>
    </row>
    <row r="7093">
      <c r="A7093" s="222"/>
    </row>
    <row r="7094">
      <c r="A7094" s="222"/>
    </row>
    <row r="7095">
      <c r="A7095" s="222"/>
    </row>
    <row r="7096">
      <c r="A7096" s="222"/>
    </row>
    <row r="7097">
      <c r="A7097" s="222"/>
    </row>
    <row r="7098">
      <c r="A7098" s="222"/>
    </row>
    <row r="7099">
      <c r="A7099" s="222"/>
    </row>
    <row r="7100">
      <c r="A7100" s="222"/>
    </row>
    <row r="7101">
      <c r="A7101" s="222"/>
    </row>
    <row r="7102">
      <c r="A7102" s="222"/>
    </row>
    <row r="7103">
      <c r="A7103" s="222"/>
    </row>
    <row r="7104">
      <c r="A7104" s="222"/>
    </row>
    <row r="7105">
      <c r="A7105" s="222"/>
    </row>
    <row r="7106">
      <c r="A7106" s="222"/>
    </row>
    <row r="7107">
      <c r="A7107" s="222"/>
    </row>
    <row r="7108">
      <c r="A7108" s="222"/>
    </row>
    <row r="7109">
      <c r="A7109" s="222"/>
    </row>
    <row r="7110">
      <c r="A7110" s="222"/>
    </row>
    <row r="7111">
      <c r="A7111" s="222"/>
    </row>
    <row r="7112">
      <c r="A7112" s="222"/>
    </row>
    <row r="7113">
      <c r="A7113" s="222"/>
    </row>
    <row r="7114">
      <c r="A7114" s="222"/>
    </row>
    <row r="7115">
      <c r="A7115" s="222"/>
    </row>
    <row r="7116">
      <c r="A7116" s="222"/>
    </row>
    <row r="7117">
      <c r="A7117" s="222"/>
    </row>
    <row r="7118">
      <c r="A7118" s="222"/>
    </row>
    <row r="7119">
      <c r="A7119" s="222"/>
    </row>
    <row r="7120">
      <c r="A7120" s="222"/>
    </row>
    <row r="7121">
      <c r="A7121" s="222"/>
    </row>
    <row r="7122">
      <c r="A7122" s="222"/>
    </row>
    <row r="7123">
      <c r="A7123" s="222"/>
    </row>
    <row r="7124">
      <c r="A7124" s="222"/>
    </row>
    <row r="7125">
      <c r="A7125" s="222"/>
    </row>
    <row r="7126">
      <c r="A7126" s="222"/>
    </row>
    <row r="7127">
      <c r="A7127" s="222"/>
    </row>
    <row r="7128">
      <c r="A7128" s="222"/>
    </row>
    <row r="7129">
      <c r="A7129" s="222"/>
    </row>
    <row r="7130">
      <c r="A7130" s="222"/>
    </row>
    <row r="7131">
      <c r="A7131" s="222"/>
    </row>
    <row r="7132">
      <c r="A7132" s="222"/>
    </row>
    <row r="7133">
      <c r="A7133" s="222"/>
    </row>
    <row r="7134">
      <c r="A7134" s="222"/>
    </row>
    <row r="7135">
      <c r="A7135" s="222"/>
    </row>
    <row r="7136">
      <c r="A7136" s="222"/>
    </row>
    <row r="7137">
      <c r="A7137" s="222"/>
    </row>
    <row r="7138">
      <c r="A7138" s="222"/>
    </row>
    <row r="7139">
      <c r="A7139" s="222"/>
    </row>
    <row r="7140">
      <c r="A7140" s="222"/>
    </row>
    <row r="7141">
      <c r="A7141" s="222"/>
    </row>
    <row r="7142">
      <c r="A7142" s="222"/>
    </row>
    <row r="7143">
      <c r="A7143" s="222"/>
    </row>
    <row r="7144">
      <c r="A7144" s="222"/>
    </row>
    <row r="7145">
      <c r="A7145" s="222"/>
    </row>
    <row r="7146">
      <c r="A7146" s="222"/>
    </row>
    <row r="7147">
      <c r="A7147" s="222"/>
    </row>
    <row r="7148">
      <c r="A7148" s="222"/>
    </row>
    <row r="7149">
      <c r="A7149" s="222"/>
    </row>
    <row r="7150">
      <c r="A7150" s="222"/>
    </row>
    <row r="7151">
      <c r="A7151" s="222"/>
    </row>
    <row r="7152">
      <c r="A7152" s="222"/>
    </row>
    <row r="7153">
      <c r="A7153" s="222"/>
    </row>
    <row r="7154">
      <c r="A7154" s="222"/>
    </row>
    <row r="7155">
      <c r="A7155" s="222"/>
    </row>
    <row r="7156">
      <c r="A7156" s="222"/>
    </row>
    <row r="7157">
      <c r="A7157" s="222"/>
    </row>
    <row r="7158">
      <c r="A7158" s="222"/>
    </row>
    <row r="7159">
      <c r="A7159" s="222"/>
    </row>
    <row r="7160">
      <c r="A7160" s="222"/>
    </row>
    <row r="7161">
      <c r="A7161" s="222"/>
    </row>
    <row r="7162">
      <c r="A7162" s="222"/>
    </row>
    <row r="7163">
      <c r="A7163" s="222"/>
    </row>
    <row r="7164">
      <c r="A7164" s="222"/>
    </row>
    <row r="7165">
      <c r="A7165" s="222"/>
    </row>
    <row r="7166">
      <c r="A7166" s="222"/>
    </row>
    <row r="7167">
      <c r="A7167" s="222"/>
    </row>
    <row r="7168">
      <c r="A7168" s="222"/>
    </row>
    <row r="7169">
      <c r="A7169" s="222"/>
    </row>
    <row r="7170">
      <c r="A7170" s="222"/>
    </row>
    <row r="7171">
      <c r="A7171" s="222"/>
    </row>
    <row r="7172">
      <c r="A7172" s="222"/>
    </row>
    <row r="7173">
      <c r="A7173" s="222"/>
    </row>
    <row r="7174">
      <c r="A7174" s="222"/>
    </row>
    <row r="7175">
      <c r="A7175" s="222"/>
    </row>
    <row r="7176">
      <c r="A7176" s="222"/>
    </row>
    <row r="7177">
      <c r="A7177" s="222"/>
    </row>
    <row r="7178">
      <c r="A7178" s="222"/>
    </row>
    <row r="7179">
      <c r="A7179" s="222"/>
    </row>
    <row r="7180">
      <c r="A7180" s="222"/>
    </row>
    <row r="7181">
      <c r="A7181" s="222"/>
    </row>
    <row r="7182">
      <c r="A7182" s="222"/>
    </row>
    <row r="7183">
      <c r="A7183" s="222"/>
    </row>
    <row r="7184">
      <c r="A7184" s="222"/>
    </row>
    <row r="7185">
      <c r="A7185" s="222"/>
    </row>
    <row r="7186">
      <c r="A7186" s="222"/>
    </row>
    <row r="7187">
      <c r="A7187" s="222"/>
    </row>
    <row r="7188">
      <c r="A7188" s="222"/>
    </row>
    <row r="7189">
      <c r="A7189" s="222"/>
    </row>
    <row r="7190">
      <c r="A7190" s="222"/>
    </row>
    <row r="7191">
      <c r="A7191" s="222"/>
    </row>
    <row r="7192">
      <c r="A7192" s="222"/>
    </row>
    <row r="7193">
      <c r="A7193" s="222"/>
    </row>
    <row r="7194">
      <c r="A7194" s="222"/>
    </row>
    <row r="7195">
      <c r="A7195" s="222"/>
    </row>
    <row r="7196">
      <c r="A7196" s="222"/>
    </row>
    <row r="7197">
      <c r="A7197" s="222"/>
    </row>
    <row r="7198">
      <c r="A7198" s="222"/>
    </row>
    <row r="7199">
      <c r="A7199" s="222"/>
    </row>
    <row r="7200">
      <c r="A7200" s="222"/>
    </row>
    <row r="7201">
      <c r="A7201" s="222"/>
    </row>
    <row r="7202">
      <c r="A7202" s="222"/>
    </row>
    <row r="7203">
      <c r="A7203" s="222"/>
    </row>
    <row r="7204">
      <c r="A7204" s="222"/>
    </row>
    <row r="7205">
      <c r="A7205" s="222"/>
    </row>
    <row r="7206">
      <c r="A7206" s="222"/>
    </row>
    <row r="7207">
      <c r="A7207" s="222"/>
    </row>
    <row r="7208">
      <c r="A7208" s="222"/>
    </row>
    <row r="7209">
      <c r="A7209" s="222"/>
    </row>
    <row r="7210">
      <c r="A7210" s="222"/>
    </row>
    <row r="7211">
      <c r="A7211" s="222"/>
    </row>
    <row r="7212">
      <c r="A7212" s="222"/>
    </row>
    <row r="7213">
      <c r="A7213" s="222"/>
    </row>
    <row r="7214">
      <c r="A7214" s="222"/>
    </row>
    <row r="7215">
      <c r="A7215" s="222"/>
    </row>
    <row r="7216">
      <c r="A7216" s="222"/>
    </row>
    <row r="7217">
      <c r="A7217" s="222"/>
    </row>
    <row r="7218">
      <c r="A7218" s="222"/>
    </row>
    <row r="7219">
      <c r="A7219" s="222"/>
    </row>
    <row r="7220">
      <c r="A7220" s="222"/>
    </row>
    <row r="7221">
      <c r="A7221" s="222"/>
    </row>
    <row r="7222">
      <c r="A7222" s="222"/>
    </row>
    <row r="7223">
      <c r="A7223" s="222"/>
    </row>
    <row r="7224">
      <c r="A7224" s="222"/>
    </row>
    <row r="7225">
      <c r="A7225" s="222"/>
    </row>
    <row r="7226">
      <c r="A7226" s="222"/>
    </row>
    <row r="7227">
      <c r="A7227" s="222"/>
    </row>
    <row r="7228">
      <c r="A7228" s="222"/>
    </row>
    <row r="7229">
      <c r="A7229" s="222"/>
    </row>
    <row r="7230">
      <c r="A7230" s="222"/>
    </row>
    <row r="7231">
      <c r="A7231" s="222"/>
    </row>
    <row r="7232">
      <c r="A7232" s="222"/>
    </row>
    <row r="7233">
      <c r="A7233" s="222"/>
    </row>
    <row r="7234">
      <c r="A7234" s="222"/>
    </row>
    <row r="7235">
      <c r="A7235" s="222"/>
    </row>
    <row r="7236">
      <c r="A7236" s="222"/>
    </row>
    <row r="7237">
      <c r="A7237" s="222"/>
    </row>
    <row r="7238">
      <c r="A7238" s="222"/>
    </row>
    <row r="7239">
      <c r="A7239" s="222"/>
    </row>
    <row r="7240">
      <c r="A7240" s="222"/>
    </row>
    <row r="7241">
      <c r="A7241" s="222"/>
    </row>
    <row r="7242">
      <c r="A7242" s="222"/>
    </row>
    <row r="7243">
      <c r="A7243" s="222"/>
    </row>
    <row r="7244">
      <c r="A7244" s="222"/>
    </row>
    <row r="7245">
      <c r="A7245" s="222"/>
    </row>
    <row r="7246">
      <c r="A7246" s="222"/>
    </row>
    <row r="7247">
      <c r="A7247" s="222"/>
    </row>
    <row r="7248">
      <c r="A7248" s="222"/>
    </row>
    <row r="7249">
      <c r="A7249" s="222"/>
    </row>
    <row r="7250">
      <c r="A7250" s="222"/>
    </row>
    <row r="7251">
      <c r="A7251" s="222"/>
    </row>
    <row r="7252">
      <c r="A7252" s="222"/>
    </row>
    <row r="7253">
      <c r="A7253" s="222"/>
    </row>
    <row r="7254">
      <c r="A7254" s="222"/>
    </row>
    <row r="7255">
      <c r="A7255" s="222"/>
    </row>
    <row r="7256">
      <c r="A7256" s="222"/>
    </row>
    <row r="7257">
      <c r="A7257" s="222"/>
    </row>
    <row r="7258">
      <c r="A7258" s="222"/>
    </row>
    <row r="7259">
      <c r="A7259" s="222"/>
    </row>
    <row r="7260">
      <c r="A7260" s="222"/>
    </row>
    <row r="7261">
      <c r="A7261" s="222"/>
    </row>
    <row r="7262">
      <c r="A7262" s="222"/>
    </row>
    <row r="7263">
      <c r="A7263" s="222"/>
    </row>
    <row r="7264">
      <c r="A7264" s="222"/>
    </row>
    <row r="7265">
      <c r="A7265" s="222"/>
    </row>
    <row r="7266">
      <c r="A7266" s="222"/>
    </row>
    <row r="7267">
      <c r="A7267" s="222"/>
    </row>
    <row r="7268">
      <c r="A7268" s="222"/>
    </row>
    <row r="7269">
      <c r="A7269" s="222"/>
    </row>
    <row r="7270">
      <c r="A7270" s="222"/>
    </row>
    <row r="7271">
      <c r="A7271" s="222"/>
    </row>
    <row r="7272">
      <c r="A7272" s="222"/>
    </row>
    <row r="7273">
      <c r="A7273" s="222"/>
    </row>
    <row r="7274">
      <c r="A7274" s="222"/>
    </row>
    <row r="7275">
      <c r="A7275" s="222"/>
    </row>
    <row r="7276">
      <c r="A7276" s="222"/>
    </row>
    <row r="7277">
      <c r="A7277" s="222"/>
    </row>
    <row r="7278">
      <c r="A7278" s="222"/>
    </row>
    <row r="7279">
      <c r="A7279" s="222"/>
    </row>
    <row r="7280">
      <c r="A7280" s="222"/>
    </row>
    <row r="7281">
      <c r="A7281" s="222"/>
    </row>
    <row r="7282">
      <c r="A7282" s="222"/>
    </row>
    <row r="7283">
      <c r="A7283" s="222"/>
    </row>
    <row r="7284">
      <c r="A7284" s="222"/>
    </row>
    <row r="7285">
      <c r="A7285" s="222"/>
    </row>
    <row r="7286">
      <c r="A7286" s="222"/>
    </row>
    <row r="7287">
      <c r="A7287" s="222"/>
    </row>
    <row r="7288">
      <c r="A7288" s="222"/>
    </row>
    <row r="7289">
      <c r="A7289" s="222"/>
    </row>
    <row r="7290">
      <c r="A7290" s="222"/>
    </row>
    <row r="7291">
      <c r="A7291" s="222"/>
    </row>
    <row r="7292">
      <c r="A7292" s="222"/>
    </row>
    <row r="7293">
      <c r="A7293" s="222"/>
    </row>
    <row r="7294">
      <c r="A7294" s="222"/>
    </row>
    <row r="7295">
      <c r="A7295" s="222"/>
    </row>
    <row r="7296">
      <c r="A7296" s="222"/>
    </row>
    <row r="7297">
      <c r="A7297" s="222"/>
    </row>
    <row r="7298">
      <c r="A7298" s="222"/>
    </row>
    <row r="7299">
      <c r="A7299" s="222"/>
    </row>
    <row r="7300">
      <c r="A7300" s="222"/>
    </row>
    <row r="7301">
      <c r="A7301" s="222"/>
    </row>
    <row r="7302">
      <c r="A7302" s="222"/>
    </row>
    <row r="7303">
      <c r="A7303" s="222"/>
    </row>
    <row r="7304">
      <c r="A7304" s="222"/>
    </row>
    <row r="7305">
      <c r="A7305" s="222"/>
    </row>
    <row r="7306">
      <c r="A7306" s="222"/>
    </row>
    <row r="7307">
      <c r="A7307" s="222"/>
    </row>
    <row r="7308">
      <c r="A7308" s="222"/>
    </row>
    <row r="7309">
      <c r="A7309" s="222"/>
    </row>
    <row r="7310">
      <c r="A7310" s="222"/>
    </row>
    <row r="7311">
      <c r="A7311" s="222"/>
    </row>
    <row r="7312">
      <c r="A7312" s="222"/>
    </row>
    <row r="7313">
      <c r="A7313" s="222"/>
    </row>
    <row r="7314">
      <c r="A7314" s="222"/>
    </row>
    <row r="7315">
      <c r="A7315" s="222"/>
    </row>
    <row r="7316">
      <c r="A7316" s="222"/>
    </row>
    <row r="7317">
      <c r="A7317" s="222"/>
    </row>
    <row r="7318">
      <c r="A7318" s="222"/>
    </row>
    <row r="7319">
      <c r="A7319" s="222"/>
    </row>
    <row r="7320">
      <c r="A7320" s="222"/>
    </row>
    <row r="7321">
      <c r="A7321" s="222"/>
    </row>
    <row r="7322">
      <c r="A7322" s="222"/>
    </row>
    <row r="7323">
      <c r="A7323" s="222"/>
    </row>
    <row r="7324">
      <c r="A7324" s="222"/>
    </row>
    <row r="7325">
      <c r="A7325" s="222"/>
    </row>
    <row r="7326">
      <c r="A7326" s="222"/>
    </row>
    <row r="7327">
      <c r="A7327" s="222"/>
    </row>
    <row r="7328">
      <c r="A7328" s="222"/>
    </row>
    <row r="7329">
      <c r="A7329" s="222"/>
    </row>
    <row r="7330">
      <c r="A7330" s="222"/>
    </row>
    <row r="7331">
      <c r="A7331" s="222"/>
    </row>
    <row r="7332">
      <c r="A7332" s="222"/>
    </row>
    <row r="7333">
      <c r="A7333" s="222"/>
    </row>
    <row r="7334">
      <c r="A7334" s="222"/>
    </row>
    <row r="7335">
      <c r="A7335" s="222"/>
    </row>
    <row r="7336">
      <c r="A7336" s="222"/>
    </row>
    <row r="7337">
      <c r="A7337" s="222"/>
    </row>
    <row r="7338">
      <c r="A7338" s="222"/>
    </row>
    <row r="7339">
      <c r="A7339" s="222"/>
    </row>
    <row r="7340">
      <c r="A7340" s="222"/>
    </row>
    <row r="7341">
      <c r="A7341" s="222"/>
    </row>
    <row r="7342">
      <c r="A7342" s="222"/>
    </row>
    <row r="7343">
      <c r="A7343" s="222"/>
    </row>
    <row r="7344">
      <c r="A7344" s="222"/>
    </row>
    <row r="7345">
      <c r="A7345" s="222"/>
    </row>
    <row r="7346">
      <c r="A7346" s="222"/>
    </row>
    <row r="7347">
      <c r="A7347" s="222"/>
    </row>
    <row r="7348">
      <c r="A7348" s="222"/>
    </row>
    <row r="7349">
      <c r="A7349" s="222"/>
    </row>
    <row r="7350">
      <c r="A7350" s="222"/>
    </row>
    <row r="7351">
      <c r="A7351" s="222"/>
    </row>
    <row r="7352">
      <c r="A7352" s="222"/>
    </row>
    <row r="7353">
      <c r="A7353" s="222"/>
    </row>
    <row r="7354">
      <c r="A7354" s="222"/>
    </row>
    <row r="7355">
      <c r="A7355" s="222"/>
    </row>
    <row r="7356">
      <c r="A7356" s="222"/>
    </row>
    <row r="7357">
      <c r="A7357" s="222"/>
    </row>
    <row r="7358">
      <c r="A7358" s="222"/>
    </row>
    <row r="7359">
      <c r="A7359" s="222"/>
    </row>
    <row r="7360">
      <c r="A7360" s="222"/>
    </row>
    <row r="7361">
      <c r="A7361" s="222"/>
    </row>
    <row r="7362">
      <c r="A7362" s="222"/>
    </row>
    <row r="7363">
      <c r="A7363" s="222"/>
    </row>
    <row r="7364">
      <c r="A7364" s="222"/>
    </row>
    <row r="7365">
      <c r="A7365" s="222"/>
    </row>
    <row r="7366">
      <c r="A7366" s="222"/>
    </row>
    <row r="7367">
      <c r="A7367" s="222"/>
    </row>
    <row r="7368">
      <c r="A7368" s="222"/>
    </row>
    <row r="7369">
      <c r="A7369" s="222"/>
    </row>
    <row r="7370">
      <c r="A7370" s="222"/>
    </row>
    <row r="7371">
      <c r="A7371" s="222"/>
    </row>
    <row r="7372">
      <c r="A7372" s="222"/>
    </row>
    <row r="7373">
      <c r="A7373" s="222"/>
    </row>
    <row r="7374">
      <c r="A7374" s="222"/>
    </row>
    <row r="7375">
      <c r="A7375" s="222"/>
    </row>
    <row r="7376">
      <c r="A7376" s="222"/>
    </row>
    <row r="7377">
      <c r="A7377" s="222"/>
    </row>
    <row r="7378">
      <c r="A7378" s="222"/>
    </row>
    <row r="7379">
      <c r="A7379" s="222"/>
    </row>
    <row r="7380">
      <c r="A7380" s="222"/>
    </row>
    <row r="7381">
      <c r="A7381" s="222"/>
    </row>
    <row r="7382">
      <c r="A7382" s="222"/>
    </row>
    <row r="7383">
      <c r="A7383" s="222"/>
    </row>
    <row r="7384">
      <c r="A7384" s="222"/>
    </row>
    <row r="7385">
      <c r="A7385" s="222"/>
    </row>
    <row r="7386">
      <c r="A7386" s="222"/>
    </row>
    <row r="7387">
      <c r="A7387" s="222"/>
    </row>
    <row r="7388">
      <c r="A7388" s="222"/>
    </row>
    <row r="7389">
      <c r="A7389" s="222"/>
    </row>
    <row r="7390">
      <c r="A7390" s="222"/>
    </row>
    <row r="7391">
      <c r="A7391" s="222"/>
    </row>
    <row r="7392">
      <c r="A7392" s="222"/>
    </row>
    <row r="7393">
      <c r="A7393" s="222"/>
    </row>
    <row r="7394">
      <c r="A7394" s="222"/>
    </row>
    <row r="7395">
      <c r="A7395" s="222"/>
    </row>
    <row r="7396">
      <c r="A7396" s="222"/>
    </row>
    <row r="7397">
      <c r="A7397" s="222"/>
    </row>
    <row r="7398">
      <c r="A7398" s="222"/>
    </row>
    <row r="7399">
      <c r="A7399" s="222"/>
    </row>
    <row r="7400">
      <c r="A7400" s="222"/>
    </row>
    <row r="7401">
      <c r="A7401" s="222"/>
    </row>
    <row r="7402">
      <c r="A7402" s="222"/>
    </row>
    <row r="7403">
      <c r="A7403" s="222"/>
    </row>
    <row r="7404">
      <c r="A7404" s="222"/>
    </row>
    <row r="7405">
      <c r="A7405" s="222"/>
    </row>
    <row r="7406">
      <c r="A7406" s="222"/>
    </row>
    <row r="7407">
      <c r="A7407" s="222"/>
    </row>
    <row r="7408">
      <c r="A7408" s="222"/>
    </row>
    <row r="7409">
      <c r="A7409" s="222"/>
    </row>
    <row r="7410">
      <c r="A7410" s="222"/>
    </row>
    <row r="7411">
      <c r="A7411" s="222"/>
    </row>
    <row r="7412">
      <c r="A7412" s="222"/>
    </row>
    <row r="7413">
      <c r="A7413" s="222"/>
    </row>
    <row r="7414">
      <c r="A7414" s="222"/>
    </row>
    <row r="7415">
      <c r="A7415" s="222"/>
    </row>
    <row r="7416">
      <c r="A7416" s="222"/>
    </row>
    <row r="7417">
      <c r="A7417" s="222"/>
    </row>
    <row r="7418">
      <c r="A7418" s="222"/>
    </row>
    <row r="7419">
      <c r="A7419" s="222"/>
    </row>
    <row r="7420">
      <c r="A7420" s="222"/>
    </row>
    <row r="7421">
      <c r="A7421" s="222"/>
    </row>
    <row r="7422">
      <c r="A7422" s="222"/>
    </row>
    <row r="7423">
      <c r="A7423" s="222"/>
    </row>
    <row r="7424">
      <c r="A7424" s="222"/>
    </row>
    <row r="7425">
      <c r="A7425" s="222"/>
    </row>
    <row r="7426">
      <c r="A7426" s="222"/>
    </row>
    <row r="7427">
      <c r="A7427" s="222"/>
    </row>
    <row r="7428">
      <c r="A7428" s="222"/>
    </row>
    <row r="7429">
      <c r="A7429" s="222"/>
    </row>
    <row r="7430">
      <c r="A7430" s="222"/>
    </row>
    <row r="7431">
      <c r="A7431" s="222"/>
    </row>
    <row r="7432">
      <c r="A7432" s="222"/>
    </row>
    <row r="7433">
      <c r="A7433" s="222"/>
    </row>
    <row r="7434">
      <c r="A7434" s="222"/>
    </row>
    <row r="7435">
      <c r="A7435" s="222"/>
    </row>
    <row r="7436">
      <c r="A7436" s="222"/>
    </row>
    <row r="7437">
      <c r="A7437" s="222"/>
    </row>
    <row r="7438">
      <c r="A7438" s="222"/>
    </row>
    <row r="7439">
      <c r="A7439" s="222"/>
    </row>
    <row r="7440">
      <c r="A7440" s="222"/>
    </row>
    <row r="7441">
      <c r="A7441" s="222"/>
    </row>
    <row r="7442">
      <c r="A7442" s="222"/>
    </row>
    <row r="7443">
      <c r="A7443" s="222"/>
    </row>
    <row r="7444">
      <c r="A7444" s="222"/>
    </row>
    <row r="7445">
      <c r="A7445" s="222"/>
    </row>
    <row r="7446">
      <c r="A7446" s="222"/>
    </row>
    <row r="7447">
      <c r="A7447" s="222"/>
    </row>
    <row r="7448">
      <c r="A7448" s="222"/>
    </row>
    <row r="7449">
      <c r="A7449" s="222"/>
    </row>
    <row r="7450">
      <c r="A7450" s="222"/>
    </row>
    <row r="7451">
      <c r="A7451" s="222"/>
    </row>
    <row r="7452">
      <c r="A7452" s="222"/>
    </row>
    <row r="7453">
      <c r="A7453" s="222"/>
    </row>
    <row r="7454">
      <c r="A7454" s="222"/>
    </row>
    <row r="7455">
      <c r="A7455" s="222"/>
    </row>
    <row r="7456">
      <c r="A7456" s="222"/>
    </row>
    <row r="7457">
      <c r="A7457" s="222"/>
    </row>
    <row r="7458">
      <c r="A7458" s="222"/>
    </row>
    <row r="7459">
      <c r="A7459" s="222"/>
    </row>
    <row r="7460">
      <c r="A7460" s="222"/>
    </row>
    <row r="7461">
      <c r="A7461" s="222"/>
    </row>
    <row r="7462">
      <c r="A7462" s="222"/>
    </row>
    <row r="7463">
      <c r="A7463" s="222"/>
    </row>
    <row r="7464">
      <c r="A7464" s="222"/>
    </row>
    <row r="7465">
      <c r="A7465" s="222"/>
    </row>
    <row r="7466">
      <c r="A7466" s="222"/>
    </row>
    <row r="7467">
      <c r="A7467" s="222"/>
    </row>
    <row r="7468">
      <c r="A7468" s="222"/>
    </row>
    <row r="7469">
      <c r="A7469" s="222"/>
    </row>
    <row r="7470">
      <c r="A7470" s="222"/>
    </row>
    <row r="7471">
      <c r="A7471" s="222"/>
    </row>
    <row r="7472">
      <c r="A7472" s="222"/>
    </row>
    <row r="7473">
      <c r="A7473" s="222"/>
    </row>
    <row r="7474">
      <c r="A7474" s="222"/>
    </row>
    <row r="7475">
      <c r="A7475" s="222"/>
    </row>
    <row r="7476">
      <c r="A7476" s="222"/>
    </row>
    <row r="7477">
      <c r="A7477" s="222"/>
    </row>
    <row r="7478">
      <c r="A7478" s="222"/>
    </row>
    <row r="7479">
      <c r="A7479" s="222"/>
    </row>
    <row r="7480">
      <c r="A7480" s="222"/>
    </row>
    <row r="7481">
      <c r="A7481" s="222"/>
    </row>
    <row r="7482">
      <c r="A7482" s="222"/>
    </row>
    <row r="7483">
      <c r="A7483" s="222"/>
    </row>
    <row r="7484">
      <c r="A7484" s="222"/>
    </row>
    <row r="7485">
      <c r="A7485" s="222"/>
    </row>
    <row r="7486">
      <c r="A7486" s="222"/>
    </row>
    <row r="7487">
      <c r="A7487" s="222"/>
    </row>
    <row r="7488">
      <c r="A7488" s="222"/>
    </row>
    <row r="7489">
      <c r="A7489" s="222"/>
    </row>
    <row r="7490">
      <c r="A7490" s="222"/>
    </row>
    <row r="7491">
      <c r="A7491" s="222"/>
    </row>
    <row r="7492">
      <c r="A7492" s="222"/>
    </row>
    <row r="7493">
      <c r="A7493" s="222"/>
    </row>
    <row r="7494">
      <c r="A7494" s="222"/>
    </row>
    <row r="7495">
      <c r="A7495" s="222"/>
    </row>
    <row r="7496">
      <c r="A7496" s="222"/>
    </row>
    <row r="7497">
      <c r="A7497" s="222"/>
    </row>
    <row r="7498">
      <c r="A7498" s="222"/>
    </row>
    <row r="7499">
      <c r="A7499" s="222"/>
    </row>
    <row r="7500">
      <c r="A7500" s="222"/>
    </row>
    <row r="7501">
      <c r="A7501" s="222"/>
    </row>
    <row r="7502">
      <c r="A7502" s="222"/>
    </row>
    <row r="7503">
      <c r="A7503" s="222"/>
    </row>
    <row r="7504">
      <c r="A7504" s="222"/>
    </row>
    <row r="7505">
      <c r="A7505" s="222"/>
    </row>
    <row r="7506">
      <c r="A7506" s="222"/>
    </row>
    <row r="7507">
      <c r="A7507" s="222"/>
    </row>
    <row r="7508">
      <c r="A7508" s="222"/>
    </row>
    <row r="7509">
      <c r="A7509" s="222"/>
    </row>
    <row r="7510">
      <c r="A7510" s="222"/>
    </row>
    <row r="7511">
      <c r="A7511" s="222"/>
    </row>
    <row r="7512">
      <c r="A7512" s="222"/>
    </row>
    <row r="7513">
      <c r="A7513" s="222"/>
    </row>
    <row r="7514">
      <c r="A7514" s="222"/>
    </row>
    <row r="7515">
      <c r="A7515" s="222"/>
    </row>
    <row r="7516">
      <c r="A7516" s="222"/>
    </row>
    <row r="7517">
      <c r="A7517" s="222"/>
    </row>
    <row r="7518">
      <c r="A7518" s="222"/>
    </row>
    <row r="7519">
      <c r="A7519" s="222"/>
    </row>
    <row r="7520">
      <c r="A7520" s="222"/>
    </row>
    <row r="7521">
      <c r="A7521" s="222"/>
    </row>
    <row r="7522">
      <c r="A7522" s="222"/>
    </row>
    <row r="7523">
      <c r="A7523" s="222"/>
    </row>
    <row r="7524">
      <c r="A7524" s="222"/>
    </row>
    <row r="7525">
      <c r="A7525" s="222"/>
    </row>
    <row r="7526">
      <c r="A7526" s="222"/>
    </row>
    <row r="7527">
      <c r="A7527" s="222"/>
    </row>
    <row r="7528">
      <c r="A7528" s="222"/>
    </row>
    <row r="7529">
      <c r="A7529" s="222"/>
    </row>
    <row r="7530">
      <c r="A7530" s="222"/>
    </row>
    <row r="7531">
      <c r="A7531" s="222"/>
    </row>
    <row r="7532">
      <c r="A7532" s="222"/>
    </row>
    <row r="7533">
      <c r="A7533" s="222"/>
    </row>
    <row r="7534">
      <c r="A7534" s="222"/>
    </row>
    <row r="7535">
      <c r="A7535" s="222"/>
    </row>
    <row r="7536">
      <c r="A7536" s="222"/>
    </row>
    <row r="7537">
      <c r="A7537" s="222"/>
    </row>
    <row r="7538">
      <c r="A7538" s="222"/>
    </row>
    <row r="7539">
      <c r="A7539" s="222"/>
    </row>
    <row r="7540">
      <c r="A7540" s="222"/>
    </row>
    <row r="7541">
      <c r="A7541" s="222"/>
    </row>
    <row r="7542">
      <c r="A7542" s="222"/>
    </row>
    <row r="7543">
      <c r="A7543" s="222"/>
    </row>
    <row r="7544">
      <c r="A7544" s="222"/>
    </row>
    <row r="7545">
      <c r="A7545" s="222"/>
    </row>
    <row r="7546">
      <c r="A7546" s="222"/>
    </row>
    <row r="7547">
      <c r="A7547" s="222"/>
    </row>
    <row r="7548">
      <c r="A7548" s="222"/>
    </row>
    <row r="7549">
      <c r="A7549" s="222"/>
    </row>
    <row r="7550">
      <c r="A7550" s="222"/>
    </row>
    <row r="7551">
      <c r="A7551" s="222"/>
    </row>
    <row r="7552">
      <c r="A7552" s="222"/>
    </row>
    <row r="7553">
      <c r="A7553" s="222"/>
    </row>
    <row r="7554">
      <c r="A7554" s="222"/>
    </row>
    <row r="7555">
      <c r="A7555" s="222"/>
    </row>
    <row r="7556">
      <c r="A7556" s="222"/>
    </row>
    <row r="7557">
      <c r="A7557" s="222"/>
    </row>
    <row r="7558">
      <c r="A7558" s="222"/>
    </row>
    <row r="7559">
      <c r="A7559" s="222"/>
    </row>
    <row r="7560">
      <c r="A7560" s="222"/>
    </row>
    <row r="7561">
      <c r="A7561" s="222"/>
    </row>
    <row r="7562">
      <c r="A7562" s="222"/>
    </row>
    <row r="7563">
      <c r="A7563" s="222"/>
    </row>
    <row r="7564">
      <c r="A7564" s="222"/>
    </row>
    <row r="7565">
      <c r="A7565" s="222"/>
    </row>
    <row r="7566">
      <c r="A7566" s="222"/>
    </row>
    <row r="7567">
      <c r="A7567" s="222"/>
    </row>
    <row r="7568">
      <c r="A7568" s="222"/>
    </row>
    <row r="7569">
      <c r="A7569" s="222"/>
    </row>
    <row r="7570">
      <c r="A7570" s="222"/>
    </row>
    <row r="7571">
      <c r="A7571" s="222"/>
    </row>
    <row r="7572">
      <c r="A7572" s="222"/>
    </row>
    <row r="7573">
      <c r="A7573" s="222"/>
    </row>
    <row r="7574">
      <c r="A7574" s="222"/>
    </row>
    <row r="7575">
      <c r="A7575" s="222"/>
    </row>
    <row r="7576">
      <c r="A7576" s="222"/>
    </row>
    <row r="7577">
      <c r="A7577" s="222"/>
    </row>
    <row r="7578">
      <c r="A7578" s="222"/>
    </row>
    <row r="7579">
      <c r="A7579" s="222"/>
    </row>
    <row r="7580">
      <c r="A7580" s="222"/>
    </row>
    <row r="7581">
      <c r="A7581" s="222"/>
    </row>
    <row r="7582">
      <c r="A7582" s="222"/>
    </row>
    <row r="7583">
      <c r="A7583" s="222"/>
    </row>
    <row r="7584">
      <c r="A7584" s="222"/>
    </row>
    <row r="7585">
      <c r="A7585" s="222"/>
    </row>
    <row r="7586">
      <c r="A7586" s="222"/>
    </row>
    <row r="7587">
      <c r="A7587" s="222"/>
    </row>
    <row r="7588">
      <c r="A7588" s="222"/>
    </row>
    <row r="7589">
      <c r="A7589" s="222"/>
    </row>
    <row r="7590">
      <c r="A7590" s="222"/>
    </row>
    <row r="7591">
      <c r="A7591" s="222"/>
    </row>
    <row r="7592">
      <c r="A7592" s="222"/>
    </row>
    <row r="7593">
      <c r="A7593" s="222"/>
    </row>
    <row r="7594">
      <c r="A7594" s="222"/>
    </row>
    <row r="7595">
      <c r="A7595" s="222"/>
    </row>
    <row r="7596">
      <c r="A7596" s="222"/>
    </row>
    <row r="7597">
      <c r="A7597" s="222"/>
    </row>
    <row r="7598">
      <c r="A7598" s="222"/>
    </row>
    <row r="7599">
      <c r="A7599" s="222"/>
    </row>
    <row r="7600">
      <c r="A7600" s="222"/>
    </row>
    <row r="7601">
      <c r="A7601" s="222"/>
    </row>
    <row r="7602">
      <c r="A7602" s="222"/>
    </row>
    <row r="7603">
      <c r="A7603" s="222"/>
    </row>
    <row r="7604">
      <c r="A7604" s="222"/>
    </row>
    <row r="7605">
      <c r="A7605" s="222"/>
    </row>
    <row r="7606">
      <c r="A7606" s="222"/>
    </row>
    <row r="7607">
      <c r="A7607" s="222"/>
    </row>
    <row r="7608">
      <c r="A7608" s="222"/>
    </row>
    <row r="7609">
      <c r="A7609" s="222"/>
    </row>
    <row r="7610">
      <c r="A7610" s="222"/>
    </row>
    <row r="7611">
      <c r="A7611" s="222"/>
    </row>
    <row r="7612">
      <c r="A7612" s="222"/>
    </row>
    <row r="7613">
      <c r="A7613" s="222"/>
    </row>
    <row r="7614">
      <c r="A7614" s="222"/>
    </row>
    <row r="7615">
      <c r="A7615" s="222"/>
    </row>
    <row r="7616">
      <c r="A7616" s="222"/>
    </row>
    <row r="7617">
      <c r="A7617" s="222"/>
    </row>
    <row r="7618">
      <c r="A7618" s="222"/>
    </row>
    <row r="7619">
      <c r="A7619" s="222"/>
    </row>
    <row r="7620">
      <c r="A7620" s="222"/>
    </row>
    <row r="7621">
      <c r="A7621" s="222"/>
    </row>
    <row r="7622">
      <c r="A7622" s="222"/>
    </row>
    <row r="7623">
      <c r="A7623" s="222"/>
    </row>
    <row r="7624">
      <c r="A7624" s="222"/>
    </row>
    <row r="7625">
      <c r="A7625" s="222"/>
    </row>
    <row r="7626">
      <c r="A7626" s="222"/>
    </row>
    <row r="7627">
      <c r="A7627" s="222"/>
    </row>
    <row r="7628">
      <c r="A7628" s="222"/>
    </row>
    <row r="7629">
      <c r="A7629" s="222"/>
    </row>
    <row r="7630">
      <c r="A7630" s="222"/>
    </row>
    <row r="7631">
      <c r="A7631" s="222"/>
    </row>
    <row r="7632">
      <c r="A7632" s="222"/>
    </row>
    <row r="7633">
      <c r="A7633" s="222"/>
    </row>
    <row r="7634">
      <c r="A7634" s="222"/>
    </row>
    <row r="7635">
      <c r="A7635" s="222"/>
    </row>
    <row r="7636">
      <c r="A7636" s="222"/>
    </row>
    <row r="7637">
      <c r="A7637" s="222"/>
    </row>
    <row r="7638">
      <c r="A7638" s="222"/>
    </row>
    <row r="7639">
      <c r="A7639" s="222"/>
    </row>
    <row r="7640">
      <c r="A7640" s="222"/>
    </row>
    <row r="7641">
      <c r="A7641" s="222"/>
    </row>
    <row r="7642">
      <c r="A7642" s="222"/>
    </row>
    <row r="7643">
      <c r="A7643" s="222"/>
    </row>
    <row r="7644">
      <c r="A7644" s="222"/>
    </row>
    <row r="7645">
      <c r="A7645" s="222"/>
    </row>
    <row r="7646">
      <c r="A7646" s="222"/>
    </row>
    <row r="7647">
      <c r="A7647" s="222"/>
    </row>
    <row r="7648">
      <c r="A7648" s="222"/>
    </row>
    <row r="7649">
      <c r="A7649" s="222"/>
    </row>
    <row r="7650">
      <c r="A7650" s="222"/>
    </row>
    <row r="7651">
      <c r="A7651" s="222"/>
    </row>
    <row r="7652">
      <c r="A7652" s="222"/>
    </row>
    <row r="7653">
      <c r="A7653" s="222"/>
    </row>
    <row r="7654">
      <c r="A7654" s="222"/>
    </row>
    <row r="7655">
      <c r="A7655" s="222"/>
    </row>
    <row r="7656">
      <c r="A7656" s="222"/>
    </row>
    <row r="7657">
      <c r="A7657" s="222"/>
    </row>
    <row r="7658">
      <c r="A7658" s="222"/>
    </row>
    <row r="7659">
      <c r="A7659" s="222"/>
    </row>
    <row r="7660">
      <c r="A7660" s="222"/>
    </row>
    <row r="7661">
      <c r="A7661" s="222"/>
    </row>
    <row r="7662">
      <c r="A7662" s="222"/>
    </row>
    <row r="7663">
      <c r="A7663" s="222"/>
    </row>
    <row r="7664">
      <c r="A7664" s="222"/>
    </row>
    <row r="7665">
      <c r="A7665" s="222"/>
    </row>
    <row r="7666">
      <c r="A7666" s="222"/>
    </row>
    <row r="7667">
      <c r="A7667" s="222"/>
    </row>
    <row r="7668">
      <c r="A7668" s="222"/>
    </row>
    <row r="7669">
      <c r="A7669" s="222"/>
    </row>
    <row r="7670">
      <c r="A7670" s="222"/>
    </row>
    <row r="7671">
      <c r="A7671" s="222"/>
    </row>
    <row r="7672">
      <c r="A7672" s="222"/>
    </row>
    <row r="7673">
      <c r="A7673" s="222"/>
    </row>
    <row r="7674">
      <c r="A7674" s="222"/>
    </row>
    <row r="7675">
      <c r="A7675" s="222"/>
    </row>
    <row r="7676">
      <c r="A7676" s="222"/>
    </row>
    <row r="7677">
      <c r="A7677" s="222"/>
    </row>
    <row r="7678">
      <c r="A7678" s="222"/>
    </row>
    <row r="7679">
      <c r="A7679" s="222"/>
    </row>
    <row r="7680">
      <c r="A7680" s="222"/>
    </row>
    <row r="7681">
      <c r="A7681" s="222"/>
    </row>
    <row r="7682">
      <c r="A7682" s="222"/>
    </row>
    <row r="7683">
      <c r="A7683" s="222"/>
    </row>
    <row r="7684">
      <c r="A7684" s="222"/>
    </row>
    <row r="7685">
      <c r="A7685" s="222"/>
    </row>
    <row r="7686">
      <c r="A7686" s="222"/>
    </row>
    <row r="7687">
      <c r="A7687" s="222"/>
    </row>
    <row r="7688">
      <c r="A7688" s="222"/>
    </row>
    <row r="7689">
      <c r="A7689" s="222"/>
    </row>
    <row r="7690">
      <c r="A7690" s="222"/>
    </row>
    <row r="7691">
      <c r="A7691" s="222"/>
    </row>
    <row r="7692">
      <c r="A7692" s="222"/>
    </row>
    <row r="7693">
      <c r="A7693" s="222"/>
    </row>
    <row r="7694">
      <c r="A7694" s="222"/>
    </row>
    <row r="7695">
      <c r="A7695" s="222"/>
    </row>
    <row r="7696">
      <c r="A7696" s="222"/>
    </row>
    <row r="7697">
      <c r="A7697" s="222"/>
    </row>
    <row r="7698">
      <c r="A7698" s="222"/>
    </row>
    <row r="7699">
      <c r="A7699" s="222"/>
    </row>
    <row r="7700">
      <c r="A7700" s="222"/>
    </row>
    <row r="7701">
      <c r="A7701" s="222"/>
    </row>
    <row r="7702">
      <c r="A7702" s="222"/>
    </row>
    <row r="7703">
      <c r="A7703" s="222"/>
    </row>
    <row r="7704">
      <c r="A7704" s="222"/>
    </row>
    <row r="7705">
      <c r="A7705" s="222"/>
    </row>
    <row r="7706">
      <c r="A7706" s="222"/>
    </row>
    <row r="7707">
      <c r="A7707" s="222"/>
    </row>
    <row r="7708">
      <c r="A7708" s="222"/>
    </row>
    <row r="7709">
      <c r="A7709" s="222"/>
    </row>
    <row r="7710">
      <c r="A7710" s="222"/>
    </row>
    <row r="7711">
      <c r="A7711" s="222"/>
    </row>
    <row r="7712">
      <c r="A7712" s="222"/>
    </row>
    <row r="7713">
      <c r="A7713" s="222"/>
    </row>
    <row r="7714">
      <c r="A7714" s="222"/>
    </row>
    <row r="7715">
      <c r="A7715" s="222"/>
    </row>
    <row r="7716">
      <c r="A7716" s="222"/>
    </row>
    <row r="7717">
      <c r="A7717" s="222"/>
    </row>
    <row r="7718">
      <c r="A7718" s="222"/>
    </row>
    <row r="7719">
      <c r="A7719" s="222"/>
    </row>
    <row r="7720">
      <c r="A7720" s="222"/>
    </row>
    <row r="7721">
      <c r="A7721" s="222"/>
    </row>
    <row r="7722">
      <c r="A7722" s="222"/>
    </row>
    <row r="7723">
      <c r="A7723" s="222"/>
    </row>
    <row r="7724">
      <c r="A7724" s="222"/>
    </row>
    <row r="7725">
      <c r="A7725" s="222"/>
    </row>
    <row r="7726">
      <c r="A7726" s="222"/>
    </row>
    <row r="7727">
      <c r="A7727" s="222"/>
    </row>
    <row r="7728">
      <c r="A7728" s="222"/>
    </row>
    <row r="7729">
      <c r="A7729" s="222"/>
    </row>
    <row r="7730">
      <c r="A7730" s="222"/>
    </row>
    <row r="7731">
      <c r="A7731" s="222"/>
    </row>
    <row r="7732">
      <c r="A7732" s="222"/>
    </row>
    <row r="7733">
      <c r="A7733" s="222"/>
    </row>
    <row r="7734">
      <c r="A7734" s="222"/>
    </row>
    <row r="7735">
      <c r="A7735" s="222"/>
    </row>
    <row r="7736">
      <c r="A7736" s="222"/>
    </row>
    <row r="7737">
      <c r="A7737" s="222"/>
    </row>
    <row r="7738">
      <c r="A7738" s="222"/>
    </row>
    <row r="7739">
      <c r="A7739" s="222"/>
    </row>
    <row r="7740">
      <c r="A7740" s="222"/>
    </row>
    <row r="7741">
      <c r="A7741" s="222"/>
    </row>
    <row r="7742">
      <c r="A7742" s="222"/>
    </row>
    <row r="7743">
      <c r="A7743" s="222"/>
    </row>
    <row r="7744">
      <c r="A7744" s="222"/>
    </row>
    <row r="7745">
      <c r="A7745" s="222"/>
    </row>
    <row r="7746">
      <c r="A7746" s="222"/>
    </row>
    <row r="7747">
      <c r="A7747" s="222"/>
    </row>
    <row r="7748">
      <c r="A7748" s="222"/>
    </row>
    <row r="7749">
      <c r="A7749" s="222"/>
    </row>
    <row r="7750">
      <c r="A7750" s="222"/>
    </row>
    <row r="7751">
      <c r="A7751" s="222"/>
    </row>
    <row r="7752">
      <c r="A7752" s="222"/>
    </row>
    <row r="7753">
      <c r="A7753" s="222"/>
    </row>
    <row r="7754">
      <c r="A7754" s="222"/>
    </row>
    <row r="7755">
      <c r="A7755" s="222"/>
    </row>
    <row r="7756">
      <c r="A7756" s="222"/>
    </row>
    <row r="7757">
      <c r="A7757" s="222"/>
    </row>
    <row r="7758">
      <c r="A7758" s="222"/>
    </row>
    <row r="7759">
      <c r="A7759" s="222"/>
    </row>
    <row r="7760">
      <c r="A7760" s="222"/>
    </row>
    <row r="7761">
      <c r="A7761" s="222"/>
    </row>
    <row r="7762">
      <c r="A7762" s="222"/>
    </row>
    <row r="7763">
      <c r="A7763" s="222"/>
    </row>
    <row r="7764">
      <c r="A7764" s="222"/>
    </row>
    <row r="7765">
      <c r="A7765" s="222"/>
    </row>
    <row r="7766">
      <c r="A7766" s="222"/>
    </row>
    <row r="7767">
      <c r="A7767" s="222"/>
    </row>
    <row r="7768">
      <c r="A7768" s="222"/>
    </row>
    <row r="7769">
      <c r="A7769" s="222"/>
    </row>
    <row r="7770">
      <c r="A7770" s="222"/>
    </row>
    <row r="7771">
      <c r="A7771" s="222"/>
    </row>
    <row r="7772">
      <c r="A7772" s="222"/>
    </row>
    <row r="7773">
      <c r="A7773" s="222"/>
    </row>
    <row r="7774">
      <c r="A7774" s="222"/>
    </row>
    <row r="7775">
      <c r="A7775" s="222"/>
    </row>
    <row r="7776">
      <c r="A7776" s="222"/>
    </row>
    <row r="7777">
      <c r="A7777" s="222"/>
    </row>
    <row r="7778">
      <c r="A7778" s="222"/>
    </row>
    <row r="7779">
      <c r="A7779" s="222"/>
    </row>
    <row r="7780">
      <c r="A7780" s="222"/>
    </row>
    <row r="7781">
      <c r="A7781" s="222"/>
    </row>
    <row r="7782">
      <c r="A7782" s="222"/>
    </row>
    <row r="7783">
      <c r="A7783" s="222"/>
    </row>
    <row r="7784">
      <c r="A7784" s="222"/>
    </row>
    <row r="7785">
      <c r="A7785" s="222"/>
    </row>
    <row r="7786">
      <c r="A7786" s="222"/>
    </row>
    <row r="7787">
      <c r="A7787" s="222"/>
    </row>
    <row r="7788">
      <c r="A7788" s="222"/>
    </row>
    <row r="7789">
      <c r="A7789" s="222"/>
    </row>
    <row r="7790">
      <c r="A7790" s="222"/>
    </row>
    <row r="7791">
      <c r="A7791" s="222"/>
    </row>
    <row r="7792">
      <c r="A7792" s="222"/>
    </row>
    <row r="7793">
      <c r="A7793" s="222"/>
    </row>
    <row r="7794">
      <c r="A7794" s="222"/>
    </row>
    <row r="7795">
      <c r="A7795" s="222"/>
    </row>
    <row r="7796">
      <c r="A7796" s="222"/>
    </row>
    <row r="7797">
      <c r="A7797" s="222"/>
    </row>
    <row r="7798">
      <c r="A7798" s="222"/>
    </row>
    <row r="7799">
      <c r="A7799" s="222"/>
    </row>
    <row r="7800">
      <c r="A7800" s="222"/>
    </row>
    <row r="7801">
      <c r="A7801" s="222"/>
    </row>
    <row r="7802">
      <c r="A7802" s="222"/>
    </row>
    <row r="7803">
      <c r="A7803" s="222"/>
    </row>
    <row r="7804">
      <c r="A7804" s="222"/>
    </row>
    <row r="7805">
      <c r="A7805" s="222"/>
    </row>
    <row r="7806">
      <c r="A7806" s="222"/>
    </row>
    <row r="7807">
      <c r="A7807" s="222"/>
    </row>
    <row r="7808">
      <c r="A7808" s="222"/>
    </row>
    <row r="7809">
      <c r="A7809" s="222"/>
    </row>
    <row r="7810">
      <c r="A7810" s="222"/>
    </row>
    <row r="7811">
      <c r="A7811" s="222"/>
    </row>
    <row r="7812">
      <c r="A7812" s="222"/>
    </row>
    <row r="7813">
      <c r="A7813" s="222"/>
    </row>
    <row r="7814">
      <c r="A7814" s="222"/>
    </row>
    <row r="7815">
      <c r="A7815" s="222"/>
    </row>
    <row r="7816">
      <c r="A7816" s="222"/>
    </row>
    <row r="7817">
      <c r="A7817" s="222"/>
    </row>
    <row r="7818">
      <c r="A7818" s="222"/>
    </row>
    <row r="7819">
      <c r="A7819" s="222"/>
    </row>
    <row r="7820">
      <c r="A7820" s="222"/>
    </row>
    <row r="7821">
      <c r="A7821" s="222"/>
    </row>
    <row r="7822">
      <c r="A7822" s="222"/>
    </row>
    <row r="7823">
      <c r="A7823" s="222"/>
    </row>
    <row r="7824">
      <c r="A7824" s="222"/>
    </row>
    <row r="7825">
      <c r="A7825" s="222"/>
    </row>
    <row r="7826">
      <c r="A7826" s="222"/>
    </row>
    <row r="7827">
      <c r="A7827" s="222"/>
    </row>
    <row r="7828">
      <c r="A7828" s="222"/>
    </row>
    <row r="7829">
      <c r="A7829" s="222"/>
    </row>
    <row r="7830">
      <c r="A7830" s="222"/>
    </row>
    <row r="7831">
      <c r="A7831" s="222"/>
    </row>
    <row r="7832">
      <c r="A7832" s="222"/>
    </row>
    <row r="7833">
      <c r="A7833" s="222"/>
    </row>
    <row r="7834">
      <c r="A7834" s="222"/>
    </row>
    <row r="7835">
      <c r="A7835" s="222"/>
    </row>
    <row r="7836">
      <c r="A7836" s="222"/>
    </row>
    <row r="7837">
      <c r="A7837" s="222"/>
    </row>
    <row r="7838">
      <c r="A7838" s="222"/>
    </row>
    <row r="7839">
      <c r="A7839" s="222"/>
    </row>
    <row r="7840">
      <c r="A7840" s="222"/>
    </row>
    <row r="7841">
      <c r="A7841" s="222"/>
    </row>
    <row r="7842">
      <c r="A7842" s="222"/>
    </row>
    <row r="7843">
      <c r="A7843" s="222"/>
    </row>
    <row r="7844">
      <c r="A7844" s="222"/>
    </row>
    <row r="7845">
      <c r="A7845" s="222"/>
    </row>
    <row r="7846">
      <c r="A7846" s="222"/>
    </row>
    <row r="7847">
      <c r="A7847" s="222"/>
    </row>
    <row r="7848">
      <c r="A7848" s="222"/>
    </row>
    <row r="7849">
      <c r="A7849" s="222"/>
    </row>
    <row r="7850">
      <c r="A7850" s="222"/>
    </row>
    <row r="7851">
      <c r="A7851" s="222"/>
    </row>
    <row r="7852">
      <c r="A7852" s="222"/>
    </row>
    <row r="7853">
      <c r="A7853" s="222"/>
    </row>
    <row r="7854">
      <c r="A7854" s="222"/>
    </row>
    <row r="7855">
      <c r="A7855" s="222"/>
    </row>
    <row r="7856">
      <c r="A7856" s="222"/>
    </row>
    <row r="7857">
      <c r="A7857" s="222"/>
    </row>
    <row r="7858">
      <c r="A7858" s="222"/>
    </row>
    <row r="7859">
      <c r="A7859" s="222"/>
    </row>
    <row r="7860">
      <c r="A7860" s="222"/>
    </row>
    <row r="7861">
      <c r="A7861" s="222"/>
    </row>
    <row r="7862">
      <c r="A7862" s="222"/>
    </row>
    <row r="7863">
      <c r="A7863" s="222"/>
    </row>
    <row r="7864">
      <c r="A7864" s="222"/>
    </row>
    <row r="7865">
      <c r="A7865" s="222"/>
    </row>
    <row r="7866">
      <c r="A7866" s="222"/>
    </row>
    <row r="7867">
      <c r="A7867" s="222"/>
    </row>
    <row r="7868">
      <c r="A7868" s="222"/>
    </row>
    <row r="7869">
      <c r="A7869" s="222"/>
    </row>
    <row r="7870">
      <c r="A7870" s="222"/>
    </row>
    <row r="7871">
      <c r="A7871" s="222"/>
    </row>
    <row r="7872">
      <c r="A7872" s="222"/>
    </row>
    <row r="7873">
      <c r="A7873" s="222"/>
    </row>
    <row r="7874">
      <c r="A7874" s="222"/>
    </row>
    <row r="7875">
      <c r="A7875" s="222"/>
    </row>
    <row r="7876">
      <c r="A7876" s="222"/>
    </row>
    <row r="7877">
      <c r="A7877" s="222"/>
    </row>
    <row r="7878">
      <c r="A7878" s="222"/>
    </row>
    <row r="7879">
      <c r="A7879" s="222"/>
    </row>
    <row r="7880">
      <c r="A7880" s="222"/>
    </row>
    <row r="7881">
      <c r="A7881" s="222"/>
    </row>
    <row r="7882">
      <c r="A7882" s="222"/>
    </row>
    <row r="7883">
      <c r="A7883" s="222"/>
    </row>
    <row r="7884">
      <c r="A7884" s="222"/>
    </row>
    <row r="7885">
      <c r="A7885" s="222"/>
    </row>
    <row r="7886">
      <c r="A7886" s="222"/>
    </row>
    <row r="7887">
      <c r="A7887" s="222"/>
    </row>
    <row r="7888">
      <c r="A7888" s="222"/>
    </row>
    <row r="7889">
      <c r="A7889" s="222"/>
    </row>
    <row r="7890">
      <c r="A7890" s="222"/>
    </row>
    <row r="7891">
      <c r="A7891" s="222"/>
    </row>
    <row r="7892">
      <c r="A7892" s="222"/>
    </row>
    <row r="7893">
      <c r="A7893" s="222"/>
    </row>
    <row r="7894">
      <c r="A7894" s="222"/>
    </row>
    <row r="7895">
      <c r="A7895" s="222"/>
    </row>
    <row r="7896">
      <c r="A7896" s="222"/>
    </row>
    <row r="7897">
      <c r="A7897" s="222"/>
    </row>
    <row r="7898">
      <c r="A7898" s="222"/>
    </row>
    <row r="7899">
      <c r="A7899" s="222"/>
    </row>
    <row r="7900">
      <c r="A7900" s="222"/>
    </row>
    <row r="7901">
      <c r="A7901" s="222"/>
    </row>
    <row r="7902">
      <c r="A7902" s="222"/>
    </row>
    <row r="7903">
      <c r="A7903" s="222"/>
    </row>
    <row r="7904">
      <c r="A7904" s="222"/>
    </row>
    <row r="7905">
      <c r="A7905" s="222"/>
    </row>
    <row r="7906">
      <c r="A7906" s="222"/>
    </row>
    <row r="7907">
      <c r="A7907" s="222"/>
    </row>
    <row r="7908">
      <c r="A7908" s="222"/>
    </row>
    <row r="7909">
      <c r="A7909" s="222"/>
    </row>
    <row r="7910">
      <c r="A7910" s="222"/>
    </row>
    <row r="7911">
      <c r="A7911" s="222"/>
    </row>
    <row r="7912">
      <c r="A7912" s="222"/>
    </row>
    <row r="7913">
      <c r="A7913" s="222"/>
    </row>
    <row r="7914">
      <c r="A7914" s="222"/>
    </row>
    <row r="7915">
      <c r="A7915" s="222"/>
    </row>
    <row r="7916">
      <c r="A7916" s="222"/>
    </row>
    <row r="7917">
      <c r="A7917" s="222"/>
    </row>
    <row r="7918">
      <c r="A7918" s="222"/>
    </row>
    <row r="7919">
      <c r="A7919" s="222"/>
    </row>
    <row r="7920">
      <c r="A7920" s="222"/>
    </row>
    <row r="7921">
      <c r="A7921" s="222"/>
    </row>
    <row r="7922">
      <c r="A7922" s="222"/>
    </row>
    <row r="7923">
      <c r="A7923" s="222"/>
    </row>
    <row r="7924">
      <c r="A7924" s="222"/>
    </row>
    <row r="7925">
      <c r="A7925" s="222"/>
    </row>
    <row r="7926">
      <c r="A7926" s="222"/>
    </row>
    <row r="7927">
      <c r="A7927" s="222"/>
    </row>
    <row r="7928">
      <c r="A7928" s="222"/>
    </row>
    <row r="7929">
      <c r="A7929" s="222"/>
    </row>
    <row r="7930">
      <c r="A7930" s="222"/>
    </row>
    <row r="7931">
      <c r="A7931" s="222"/>
    </row>
    <row r="7932">
      <c r="A7932" s="222"/>
    </row>
    <row r="7933">
      <c r="A7933" s="222"/>
    </row>
    <row r="7934">
      <c r="A7934" s="222"/>
    </row>
    <row r="7935">
      <c r="A7935" s="222"/>
    </row>
    <row r="7936">
      <c r="A7936" s="222"/>
    </row>
    <row r="7937">
      <c r="A7937" s="222"/>
    </row>
    <row r="7938">
      <c r="A7938" s="222"/>
    </row>
    <row r="7939">
      <c r="A7939" s="222"/>
    </row>
    <row r="7940">
      <c r="A7940" s="222"/>
    </row>
    <row r="7941">
      <c r="A7941" s="222"/>
    </row>
    <row r="7942">
      <c r="A7942" s="222"/>
    </row>
    <row r="7943">
      <c r="A7943" s="222"/>
    </row>
    <row r="7944">
      <c r="A7944" s="222"/>
    </row>
    <row r="7945">
      <c r="A7945" s="222"/>
    </row>
    <row r="7946">
      <c r="A7946" s="222"/>
    </row>
    <row r="7947">
      <c r="A7947" s="222"/>
    </row>
    <row r="7948">
      <c r="A7948" s="222"/>
    </row>
    <row r="7949">
      <c r="A7949" s="222"/>
    </row>
    <row r="7950">
      <c r="A7950" s="222"/>
    </row>
    <row r="7951">
      <c r="A7951" s="222"/>
    </row>
    <row r="7952">
      <c r="A7952" s="222"/>
    </row>
    <row r="7953">
      <c r="A7953" s="222"/>
    </row>
    <row r="7954">
      <c r="A7954" s="222"/>
    </row>
    <row r="7955">
      <c r="A7955" s="222"/>
    </row>
    <row r="7956">
      <c r="A7956" s="222"/>
    </row>
    <row r="7957">
      <c r="A7957" s="222"/>
    </row>
    <row r="7958">
      <c r="A7958" s="222"/>
    </row>
    <row r="7959">
      <c r="A7959" s="222"/>
    </row>
    <row r="7960">
      <c r="A7960" s="222"/>
    </row>
    <row r="7961">
      <c r="A7961" s="222"/>
    </row>
    <row r="7962">
      <c r="A7962" s="222"/>
    </row>
    <row r="7963">
      <c r="A7963" s="222"/>
    </row>
    <row r="7964">
      <c r="A7964" s="222"/>
    </row>
    <row r="7965">
      <c r="A7965" s="222"/>
    </row>
    <row r="7966">
      <c r="A7966" s="222"/>
    </row>
    <row r="7967">
      <c r="A7967" s="222"/>
    </row>
    <row r="7968">
      <c r="A7968" s="222"/>
    </row>
    <row r="7969">
      <c r="A7969" s="222"/>
    </row>
    <row r="7970">
      <c r="A7970" s="222"/>
    </row>
    <row r="7971">
      <c r="A7971" s="222"/>
    </row>
    <row r="7972">
      <c r="A7972" s="222"/>
    </row>
    <row r="7973">
      <c r="A7973" s="222"/>
    </row>
    <row r="7974">
      <c r="A7974" s="222"/>
    </row>
    <row r="7975">
      <c r="A7975" s="222"/>
    </row>
    <row r="7976">
      <c r="A7976" s="222"/>
    </row>
    <row r="7977">
      <c r="A7977" s="222"/>
    </row>
    <row r="7978">
      <c r="A7978" s="222"/>
    </row>
    <row r="7979">
      <c r="A7979" s="222"/>
    </row>
    <row r="7980">
      <c r="A7980" s="222"/>
    </row>
    <row r="7981">
      <c r="A7981" s="222"/>
    </row>
    <row r="7982">
      <c r="A7982" s="222"/>
    </row>
    <row r="7983">
      <c r="A7983" s="222"/>
    </row>
    <row r="7984">
      <c r="A7984" s="222"/>
    </row>
    <row r="7985">
      <c r="A7985" s="222"/>
    </row>
    <row r="7986">
      <c r="A7986" s="222"/>
    </row>
    <row r="7987">
      <c r="A7987" s="222"/>
    </row>
    <row r="7988">
      <c r="A7988" s="222"/>
    </row>
    <row r="7989">
      <c r="A7989" s="222"/>
    </row>
    <row r="7990">
      <c r="A7990" s="222"/>
    </row>
    <row r="7991">
      <c r="A7991" s="222"/>
    </row>
    <row r="7992">
      <c r="A7992" s="222"/>
    </row>
    <row r="7993">
      <c r="A7993" s="222"/>
    </row>
    <row r="7994">
      <c r="A7994" s="222"/>
    </row>
    <row r="7995">
      <c r="A7995" s="222"/>
    </row>
    <row r="7996">
      <c r="A7996" s="222"/>
    </row>
    <row r="7997">
      <c r="A7997" s="222"/>
    </row>
    <row r="7998">
      <c r="A7998" s="222"/>
    </row>
    <row r="7999">
      <c r="A7999" s="222"/>
    </row>
    <row r="8000">
      <c r="A8000" s="222"/>
    </row>
    <row r="8001">
      <c r="A8001" s="222"/>
    </row>
    <row r="8002">
      <c r="A8002" s="222"/>
    </row>
    <row r="8003">
      <c r="A8003" s="222"/>
    </row>
    <row r="8004">
      <c r="A8004" s="222"/>
    </row>
    <row r="8005">
      <c r="A8005" s="222"/>
    </row>
    <row r="8006">
      <c r="A8006" s="222"/>
    </row>
    <row r="8007">
      <c r="A8007" s="222"/>
    </row>
    <row r="8008">
      <c r="A8008" s="222"/>
    </row>
    <row r="8009">
      <c r="A8009" s="222"/>
    </row>
    <row r="8010">
      <c r="A8010" s="222"/>
    </row>
    <row r="8011">
      <c r="A8011" s="222"/>
    </row>
    <row r="8012">
      <c r="A8012" s="222"/>
    </row>
    <row r="8013">
      <c r="A8013" s="222"/>
    </row>
  </sheetData>
  <customSheetViews>
    <customSheetView guid="{4A0DB624-BA1A-48D4-93FA-CFD4F37D0BD8}" filter="1" showAutoFilter="1">
      <autoFilter ref="$A$1:$D$10"/>
    </customSheetView>
    <customSheetView guid="{179242B1-6B4D-4DBC-8C19-E2CD7DE1DB6E}" filter="1" showAutoFilter="1">
      <autoFilter ref="$A$1:$Z$10">
        <filterColumn colId="1">
          <filters/>
        </filterColumn>
      </autoFilter>
    </customSheetView>
  </customSheetViews>
  <mergeCells count="11">
    <mergeCell ref="B549:B552"/>
    <mergeCell ref="B555:B558"/>
    <mergeCell ref="B562:B568"/>
    <mergeCell ref="B571:B621"/>
    <mergeCell ref="B480:B492"/>
    <mergeCell ref="B494:B509"/>
    <mergeCell ref="A510:A527"/>
    <mergeCell ref="B510:B527"/>
    <mergeCell ref="C510:C527"/>
    <mergeCell ref="D510:D527"/>
    <mergeCell ref="E510:E527"/>
  </mergeCells>
  <conditionalFormatting sqref="B1:B8013">
    <cfRule type="colorScale" priority="1">
      <colorScale>
        <cfvo type="min"/>
        <cfvo type="max"/>
        <color rgb="FF57BB8A"/>
        <color rgb="FFFFFFFF"/>
      </colorScale>
    </cfRule>
  </conditionalFormatting>
  <hyperlinks>
    <hyperlink r:id="rId1" location=":~:text=A%20deep%20copy%20means%20that,into%20how%20JavaScript%20stores%20values." ref="C24"/>
    <hyperlink r:id="rId2" ref="A70"/>
    <hyperlink r:id="rId3" ref="A76"/>
    <hyperlink r:id="rId4" ref="A136"/>
    <hyperlink r:id="rId5" ref="C532"/>
  </hyperlinks>
  <printOptions gridLines="1" horizontalCentered="1"/>
  <pageMargins bottom="0.75" footer="0.0" header="0.0" left="0.7" right="0.7" top="0.75"/>
  <pageSetup fitToHeight="0" paperSize="9" cellComments="atEnd" orientation="landscape" pageOrder="overThenDown"/>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fitToPage="1"/>
  </sheetPr>
  <sheetViews>
    <sheetView workbookViewId="0"/>
  </sheetViews>
  <sheetFormatPr customHeight="1" defaultColWidth="12.63" defaultRowHeight="15.75"/>
  <cols>
    <col customWidth="1" min="1" max="1" width="76.63"/>
    <col customWidth="1" min="2" max="2" width="25.38"/>
    <col customWidth="1" min="3" max="3" width="57.63"/>
    <col customWidth="1" min="4" max="4" width="42.38"/>
  </cols>
  <sheetData>
    <row r="1">
      <c r="A1" s="783" t="s">
        <v>2</v>
      </c>
      <c r="B1" s="784" t="s">
        <v>288</v>
      </c>
      <c r="C1" s="785"/>
      <c r="D1" s="785"/>
    </row>
    <row r="2">
      <c r="A2" s="396" t="s">
        <v>3340</v>
      </c>
      <c r="B2" s="784" t="s">
        <v>2984</v>
      </c>
      <c r="C2" s="785"/>
      <c r="D2" s="785"/>
    </row>
    <row r="3">
      <c r="A3" s="783" t="s">
        <v>3341</v>
      </c>
      <c r="B3" s="786" t="s">
        <v>1542</v>
      </c>
      <c r="C3" s="785"/>
      <c r="D3" s="785"/>
    </row>
    <row r="4">
      <c r="A4" s="783" t="s">
        <v>1543</v>
      </c>
      <c r="B4" s="787" t="s">
        <v>1542</v>
      </c>
      <c r="C4" s="785"/>
      <c r="D4" s="785"/>
    </row>
    <row r="5">
      <c r="A5" s="783" t="s">
        <v>3342</v>
      </c>
      <c r="B5" s="786" t="s">
        <v>1542</v>
      </c>
      <c r="C5" s="785"/>
      <c r="D5" s="785"/>
    </row>
    <row r="6">
      <c r="A6" s="783" t="s">
        <v>3343</v>
      </c>
      <c r="B6" s="787">
        <v>0.0</v>
      </c>
      <c r="C6" s="785"/>
      <c r="D6" s="785"/>
    </row>
    <row r="7">
      <c r="A7" s="783" t="s">
        <v>3344</v>
      </c>
      <c r="B7" s="786" t="s">
        <v>1542</v>
      </c>
      <c r="C7" s="785"/>
      <c r="D7" s="785"/>
    </row>
    <row r="8">
      <c r="A8" s="783" t="s">
        <v>3345</v>
      </c>
      <c r="B8" s="786" t="s">
        <v>1542</v>
      </c>
      <c r="C8" s="785"/>
      <c r="D8" s="785"/>
    </row>
    <row r="9">
      <c r="A9" s="783" t="s">
        <v>3346</v>
      </c>
      <c r="B9" s="786" t="s">
        <v>1542</v>
      </c>
      <c r="C9" s="785"/>
      <c r="D9" s="785"/>
    </row>
    <row r="10">
      <c r="A10" s="783" t="s">
        <v>3347</v>
      </c>
      <c r="B10" s="786" t="s">
        <v>1542</v>
      </c>
      <c r="C10" s="785"/>
      <c r="D10" s="785"/>
    </row>
    <row r="11">
      <c r="A11" s="783" t="s">
        <v>3348</v>
      </c>
      <c r="B11" s="786" t="s">
        <v>1542</v>
      </c>
      <c r="C11" s="785"/>
      <c r="D11" s="785"/>
    </row>
    <row r="12">
      <c r="A12" s="783" t="s">
        <v>3349</v>
      </c>
      <c r="B12" s="786" t="s">
        <v>1542</v>
      </c>
      <c r="C12" s="785"/>
      <c r="D12" s="785"/>
    </row>
    <row r="13" ht="50.25" customHeight="1">
      <c r="A13" s="783" t="s">
        <v>3350</v>
      </c>
      <c r="B13" s="786" t="s">
        <v>1542</v>
      </c>
      <c r="C13" s="785"/>
      <c r="D13" s="785"/>
    </row>
    <row r="14">
      <c r="A14" s="783" t="s">
        <v>3351</v>
      </c>
      <c r="B14" s="786" t="s">
        <v>1542</v>
      </c>
      <c r="C14" s="785"/>
      <c r="D14" s="785"/>
    </row>
    <row r="15">
      <c r="A15" s="783" t="s">
        <v>3352</v>
      </c>
      <c r="B15" s="786" t="s">
        <v>1542</v>
      </c>
      <c r="C15" s="785"/>
      <c r="D15" s="785"/>
    </row>
    <row r="16">
      <c r="A16" s="783" t="s">
        <v>3353</v>
      </c>
      <c r="B16" s="786" t="s">
        <v>1542</v>
      </c>
      <c r="C16" s="785"/>
      <c r="D16" s="785"/>
    </row>
    <row r="17">
      <c r="A17" s="396" t="s">
        <v>3354</v>
      </c>
      <c r="B17" s="786" t="s">
        <v>1542</v>
      </c>
      <c r="C17" s="396" t="s">
        <v>3355</v>
      </c>
      <c r="D17" s="785"/>
    </row>
    <row r="18">
      <c r="A18" s="783" t="s">
        <v>3356</v>
      </c>
      <c r="B18" s="786" t="s">
        <v>1542</v>
      </c>
      <c r="C18" s="785"/>
      <c r="D18" s="785"/>
    </row>
    <row r="19">
      <c r="A19" s="788" t="s">
        <v>1541</v>
      </c>
      <c r="B19" s="789" t="s">
        <v>3357</v>
      </c>
      <c r="C19" s="790"/>
      <c r="D19" s="785"/>
    </row>
    <row r="20">
      <c r="A20" s="788" t="s">
        <v>1543</v>
      </c>
      <c r="B20" s="789" t="s">
        <v>3357</v>
      </c>
      <c r="C20" s="790"/>
      <c r="D20" s="785"/>
    </row>
    <row r="21">
      <c r="A21" s="789" t="s">
        <v>3358</v>
      </c>
      <c r="B21" s="789" t="s">
        <v>3357</v>
      </c>
      <c r="C21" s="790"/>
      <c r="D21" s="785"/>
    </row>
    <row r="22">
      <c r="A22" s="789" t="s">
        <v>3359</v>
      </c>
      <c r="B22" s="789" t="s">
        <v>3357</v>
      </c>
      <c r="C22" s="790"/>
      <c r="D22" s="785"/>
    </row>
    <row r="23">
      <c r="A23" s="789" t="s">
        <v>3360</v>
      </c>
      <c r="B23" s="789" t="s">
        <v>3357</v>
      </c>
      <c r="C23" s="790"/>
      <c r="D23" s="785"/>
    </row>
    <row r="24">
      <c r="A24" s="789" t="s">
        <v>3361</v>
      </c>
      <c r="B24" s="789" t="s">
        <v>3357</v>
      </c>
      <c r="C24" s="790"/>
      <c r="D24" s="785"/>
    </row>
    <row r="25">
      <c r="A25" s="789" t="s">
        <v>3362</v>
      </c>
      <c r="B25" s="789" t="s">
        <v>3357</v>
      </c>
      <c r="C25" s="790"/>
      <c r="D25" s="785"/>
    </row>
    <row r="26">
      <c r="A26" s="789" t="s">
        <v>3363</v>
      </c>
      <c r="B26" s="789" t="s">
        <v>3357</v>
      </c>
      <c r="C26" s="790"/>
      <c r="D26" s="785"/>
    </row>
    <row r="27">
      <c r="A27" s="789" t="s">
        <v>3364</v>
      </c>
      <c r="B27" s="789" t="s">
        <v>3357</v>
      </c>
      <c r="C27" s="790"/>
      <c r="D27" s="785"/>
    </row>
    <row r="28">
      <c r="A28" s="789" t="s">
        <v>3365</v>
      </c>
      <c r="B28" s="789" t="s">
        <v>3357</v>
      </c>
      <c r="C28" s="790"/>
      <c r="D28" s="785"/>
    </row>
    <row r="29">
      <c r="A29" s="789" t="s">
        <v>3366</v>
      </c>
      <c r="B29" s="789" t="s">
        <v>3357</v>
      </c>
      <c r="C29" s="790"/>
      <c r="D29" s="785"/>
    </row>
    <row r="30">
      <c r="A30" s="789" t="s">
        <v>3367</v>
      </c>
      <c r="B30" s="789" t="s">
        <v>3357</v>
      </c>
      <c r="C30" s="790"/>
      <c r="D30" s="785"/>
    </row>
    <row r="31">
      <c r="A31" s="789" t="s">
        <v>3368</v>
      </c>
      <c r="B31" s="789" t="s">
        <v>3357</v>
      </c>
      <c r="C31" s="790"/>
      <c r="D31" s="785"/>
    </row>
    <row r="32">
      <c r="A32" s="783" t="s">
        <v>2251</v>
      </c>
      <c r="B32" s="783" t="s">
        <v>3369</v>
      </c>
      <c r="C32" s="785"/>
      <c r="D32" s="785"/>
    </row>
    <row r="33">
      <c r="A33" s="783" t="s">
        <v>2253</v>
      </c>
      <c r="B33" s="783" t="s">
        <v>3369</v>
      </c>
      <c r="C33" s="785"/>
      <c r="D33" s="785"/>
    </row>
    <row r="34">
      <c r="A34" s="783" t="s">
        <v>2254</v>
      </c>
      <c r="B34" s="783" t="s">
        <v>3369</v>
      </c>
      <c r="C34" s="785"/>
      <c r="D34" s="785"/>
    </row>
    <row r="35">
      <c r="A35" s="783" t="s">
        <v>3370</v>
      </c>
      <c r="B35" s="783" t="s">
        <v>3369</v>
      </c>
      <c r="C35" s="785"/>
      <c r="D35" s="785"/>
    </row>
    <row r="36">
      <c r="A36" s="783" t="s">
        <v>3371</v>
      </c>
      <c r="B36" s="783" t="s">
        <v>3369</v>
      </c>
      <c r="C36" s="785"/>
      <c r="D36" s="785"/>
    </row>
    <row r="37">
      <c r="A37" s="783" t="s">
        <v>3372</v>
      </c>
      <c r="B37" s="783" t="s">
        <v>3369</v>
      </c>
      <c r="C37" s="785"/>
      <c r="D37" s="785"/>
    </row>
    <row r="38">
      <c r="A38" s="396" t="s">
        <v>3373</v>
      </c>
      <c r="B38" s="784" t="s">
        <v>1843</v>
      </c>
      <c r="C38" s="785"/>
      <c r="D38" s="785"/>
    </row>
    <row r="39">
      <c r="A39" s="783" t="s">
        <v>3374</v>
      </c>
      <c r="B39" s="783" t="s">
        <v>3375</v>
      </c>
      <c r="C39" s="785"/>
      <c r="D39" s="785"/>
    </row>
    <row r="40">
      <c r="A40" s="783" t="s">
        <v>3376</v>
      </c>
      <c r="B40" s="783" t="s">
        <v>3375</v>
      </c>
      <c r="C40" s="785"/>
      <c r="D40" s="785"/>
    </row>
    <row r="41">
      <c r="A41" s="784" t="s">
        <v>3377</v>
      </c>
      <c r="B41" s="783" t="s">
        <v>3375</v>
      </c>
      <c r="C41" s="783" t="s">
        <v>3378</v>
      </c>
      <c r="D41" s="783" t="s">
        <v>3379</v>
      </c>
    </row>
    <row r="42">
      <c r="A42" s="784" t="s">
        <v>3380</v>
      </c>
      <c r="B42" s="783" t="s">
        <v>3375</v>
      </c>
      <c r="C42" s="783" t="s">
        <v>3381</v>
      </c>
      <c r="D42" s="785"/>
    </row>
    <row r="43">
      <c r="A43" s="783" t="s">
        <v>1354</v>
      </c>
      <c r="B43" s="783" t="s">
        <v>2895</v>
      </c>
      <c r="C43" s="783" t="s">
        <v>3382</v>
      </c>
      <c r="D43" s="785"/>
    </row>
    <row r="44">
      <c r="A44" s="396" t="s">
        <v>3383</v>
      </c>
      <c r="B44" s="783" t="s">
        <v>1458</v>
      </c>
      <c r="C44" s="785"/>
      <c r="D44" s="785"/>
    </row>
    <row r="45">
      <c r="A45" s="396" t="s">
        <v>3384</v>
      </c>
      <c r="B45" s="783" t="s">
        <v>1458</v>
      </c>
      <c r="C45" s="785"/>
      <c r="D45" s="785"/>
    </row>
    <row r="46">
      <c r="A46" s="783" t="s">
        <v>3385</v>
      </c>
      <c r="B46" s="791" t="s">
        <v>1458</v>
      </c>
      <c r="C46" s="785"/>
      <c r="D46" s="785"/>
    </row>
    <row r="47">
      <c r="A47" s="783" t="s">
        <v>3386</v>
      </c>
      <c r="B47" s="792" t="s">
        <v>3387</v>
      </c>
      <c r="C47" s="785"/>
      <c r="D47" s="785"/>
    </row>
    <row r="48">
      <c r="A48" s="783" t="s">
        <v>3388</v>
      </c>
      <c r="B48" s="793" t="s">
        <v>23</v>
      </c>
      <c r="C48" s="785"/>
      <c r="D48" s="785"/>
    </row>
    <row r="49">
      <c r="A49" s="396" t="s">
        <v>3389</v>
      </c>
      <c r="B49" s="794" t="s">
        <v>1704</v>
      </c>
      <c r="C49" s="785"/>
      <c r="D49" s="785"/>
    </row>
    <row r="50">
      <c r="A50" s="795" t="s">
        <v>3390</v>
      </c>
      <c r="B50" s="795" t="s">
        <v>3391</v>
      </c>
      <c r="C50" s="785"/>
      <c r="D50" s="785"/>
    </row>
    <row r="51">
      <c r="A51" s="796" t="s">
        <v>3392</v>
      </c>
      <c r="B51" s="795" t="s">
        <v>3391</v>
      </c>
      <c r="C51" s="785"/>
      <c r="D51" s="785"/>
    </row>
    <row r="52">
      <c r="A52" s="797" t="s">
        <v>3393</v>
      </c>
      <c r="B52" s="798" t="s">
        <v>3394</v>
      </c>
      <c r="C52" s="799" t="s">
        <v>3395</v>
      </c>
      <c r="D52" s="785"/>
    </row>
    <row r="53">
      <c r="A53" s="783" t="s">
        <v>3396</v>
      </c>
      <c r="B53" s="798" t="s">
        <v>3308</v>
      </c>
      <c r="C53" s="785"/>
      <c r="D53" s="785"/>
    </row>
    <row r="54">
      <c r="A54" s="783" t="s">
        <v>3309</v>
      </c>
      <c r="B54" s="800" t="s">
        <v>3308</v>
      </c>
      <c r="C54" s="785"/>
      <c r="D54" s="785"/>
    </row>
    <row r="55">
      <c r="A55" s="783" t="s">
        <v>672</v>
      </c>
      <c r="B55" s="800" t="s">
        <v>3308</v>
      </c>
      <c r="C55" s="785"/>
      <c r="D55" s="785"/>
    </row>
    <row r="56">
      <c r="A56" s="783" t="s">
        <v>3327</v>
      </c>
      <c r="B56" s="800" t="s">
        <v>3308</v>
      </c>
      <c r="C56" s="785"/>
      <c r="D56" s="785"/>
    </row>
    <row r="57">
      <c r="A57" s="783" t="s">
        <v>3397</v>
      </c>
      <c r="B57" s="801" t="s">
        <v>2105</v>
      </c>
      <c r="C57" s="784" t="s">
        <v>3398</v>
      </c>
      <c r="D57" s="785"/>
    </row>
    <row r="58">
      <c r="A58" s="91"/>
    </row>
    <row r="59" ht="76.5" customHeight="1">
      <c r="A59" s="802" t="s">
        <v>3399</v>
      </c>
      <c r="B59" s="803" t="s">
        <v>792</v>
      </c>
    </row>
    <row r="61">
      <c r="A61" s="804" t="s">
        <v>3307</v>
      </c>
    </row>
    <row r="62">
      <c r="A62" s="805" t="s">
        <v>3151</v>
      </c>
      <c r="B62" s="379"/>
    </row>
    <row r="63">
      <c r="A63" s="467"/>
      <c r="B63" s="379"/>
    </row>
    <row r="64">
      <c r="A64" s="804" t="s">
        <v>3310</v>
      </c>
      <c r="B64" s="379"/>
    </row>
    <row r="65">
      <c r="A65" s="804" t="s">
        <v>3311</v>
      </c>
      <c r="B65" s="379"/>
    </row>
    <row r="66">
      <c r="A66" s="467"/>
      <c r="B66" s="379"/>
    </row>
    <row r="67">
      <c r="A67" s="804" t="s">
        <v>666</v>
      </c>
      <c r="B67" s="379"/>
    </row>
    <row r="68">
      <c r="A68" s="804" t="s">
        <v>3312</v>
      </c>
      <c r="B68" s="379"/>
    </row>
    <row r="69">
      <c r="A69" s="804" t="s">
        <v>3313</v>
      </c>
      <c r="B69" s="379"/>
    </row>
    <row r="70">
      <c r="A70" s="804" t="s">
        <v>3314</v>
      </c>
      <c r="B70" s="379"/>
    </row>
    <row r="71">
      <c r="A71" s="804" t="s">
        <v>3315</v>
      </c>
      <c r="B71" s="379"/>
    </row>
    <row r="72">
      <c r="A72" s="804" t="s">
        <v>3316</v>
      </c>
      <c r="B72" s="379"/>
    </row>
    <row r="73">
      <c r="A73" s="804" t="s">
        <v>3317</v>
      </c>
      <c r="B73" s="379"/>
    </row>
    <row r="74">
      <c r="A74" s="804" t="s">
        <v>672</v>
      </c>
      <c r="B74" s="379"/>
    </row>
    <row r="75">
      <c r="A75" s="467"/>
      <c r="B75" s="379"/>
    </row>
    <row r="76">
      <c r="A76" s="804" t="s">
        <v>3318</v>
      </c>
      <c r="B76" s="379"/>
    </row>
    <row r="77">
      <c r="A77" s="467"/>
      <c r="B77" s="379"/>
    </row>
    <row r="78">
      <c r="A78" s="804" t="s">
        <v>3319</v>
      </c>
      <c r="B78" s="379"/>
    </row>
    <row r="79">
      <c r="A79" s="804" t="s">
        <v>3320</v>
      </c>
      <c r="B79" s="379"/>
    </row>
    <row r="80">
      <c r="A80" s="804" t="s">
        <v>3321</v>
      </c>
      <c r="B80" s="379"/>
    </row>
    <row r="81">
      <c r="A81" s="804" t="s">
        <v>3322</v>
      </c>
      <c r="B81" s="379"/>
    </row>
    <row r="82">
      <c r="A82" s="804" t="s">
        <v>3323</v>
      </c>
      <c r="B82" s="379"/>
    </row>
    <row r="83">
      <c r="A83" s="804" t="s">
        <v>1285</v>
      </c>
      <c r="B83" s="379"/>
    </row>
    <row r="84">
      <c r="A84" s="467"/>
      <c r="B84" s="379"/>
    </row>
    <row r="85">
      <c r="A85" s="804" t="s">
        <v>3324</v>
      </c>
      <c r="B85" s="379"/>
    </row>
    <row r="86">
      <c r="A86" s="804" t="s">
        <v>3325</v>
      </c>
      <c r="B86" s="379"/>
    </row>
    <row r="87">
      <c r="A87" s="804" t="s">
        <v>3326</v>
      </c>
      <c r="B87" s="379"/>
    </row>
    <row r="88">
      <c r="A88" s="804" t="s">
        <v>3328</v>
      </c>
      <c r="B88" s="379"/>
    </row>
    <row r="89">
      <c r="A89" s="804" t="s">
        <v>3329</v>
      </c>
      <c r="B89" s="379"/>
    </row>
    <row r="90">
      <c r="A90" s="804" t="s">
        <v>2492</v>
      </c>
      <c r="B90" s="379"/>
    </row>
    <row r="91">
      <c r="A91" s="804" t="s">
        <v>3330</v>
      </c>
      <c r="B91" s="379"/>
    </row>
    <row r="92">
      <c r="A92" s="804" t="s">
        <v>672</v>
      </c>
      <c r="B92" s="379"/>
    </row>
    <row r="93">
      <c r="A93" s="467"/>
      <c r="B93" s="379"/>
    </row>
    <row r="94">
      <c r="A94" s="804" t="s">
        <v>3331</v>
      </c>
      <c r="B94" s="379"/>
    </row>
    <row r="95">
      <c r="A95" s="804" t="s">
        <v>3329</v>
      </c>
      <c r="B95" s="379"/>
    </row>
    <row r="96">
      <c r="A96" s="804" t="s">
        <v>2492</v>
      </c>
      <c r="B96" s="379"/>
    </row>
    <row r="97">
      <c r="A97" s="804" t="s">
        <v>672</v>
      </c>
      <c r="B97" s="379"/>
    </row>
    <row r="98">
      <c r="A98" s="804" t="s">
        <v>3332</v>
      </c>
      <c r="B98" s="379"/>
    </row>
    <row r="99">
      <c r="A99" s="804" t="s">
        <v>3333</v>
      </c>
      <c r="B99" s="379"/>
    </row>
    <row r="100">
      <c r="A100" s="804" t="s">
        <v>2380</v>
      </c>
      <c r="B100" s="379"/>
    </row>
    <row r="101">
      <c r="A101" s="804" t="s">
        <v>3334</v>
      </c>
      <c r="B101" s="379"/>
    </row>
    <row r="102">
      <c r="A102" s="804" t="s">
        <v>3335</v>
      </c>
      <c r="B102" s="379"/>
    </row>
    <row r="103">
      <c r="A103" s="804" t="s">
        <v>3336</v>
      </c>
      <c r="B103" s="379"/>
    </row>
    <row r="104">
      <c r="A104" s="804" t="s">
        <v>3337</v>
      </c>
      <c r="B104" s="379"/>
    </row>
    <row r="105">
      <c r="A105" s="804" t="s">
        <v>672</v>
      </c>
      <c r="B105" s="379"/>
    </row>
    <row r="106">
      <c r="A106" s="804" t="s">
        <v>672</v>
      </c>
      <c r="B106" s="379"/>
    </row>
    <row r="107">
      <c r="A107" s="804" t="s">
        <v>3339</v>
      </c>
      <c r="B107" s="379"/>
    </row>
    <row r="108">
      <c r="A108" s="804" t="s">
        <v>3400</v>
      </c>
      <c r="B108" s="379"/>
    </row>
    <row r="109">
      <c r="A109" s="804" t="s">
        <v>3401</v>
      </c>
      <c r="B109" s="379"/>
    </row>
    <row r="113">
      <c r="A113" s="806" t="s">
        <v>3402</v>
      </c>
      <c r="B113" s="807" t="s">
        <v>2793</v>
      </c>
    </row>
    <row r="117">
      <c r="A117" s="91" t="s">
        <v>3403</v>
      </c>
      <c r="B117" s="808" t="s">
        <v>540</v>
      </c>
    </row>
    <row r="118">
      <c r="B118" s="808" t="s">
        <v>540</v>
      </c>
    </row>
    <row r="119">
      <c r="A119" s="91" t="s">
        <v>3404</v>
      </c>
      <c r="B119" s="808" t="s">
        <v>540</v>
      </c>
    </row>
    <row r="120">
      <c r="A120" s="91" t="s">
        <v>3405</v>
      </c>
      <c r="B120" s="808" t="s">
        <v>540</v>
      </c>
    </row>
    <row r="121">
      <c r="A121" s="91">
        <v>0.0</v>
      </c>
      <c r="B121" s="808" t="s">
        <v>540</v>
      </c>
    </row>
    <row r="122">
      <c r="A122" s="91" t="s">
        <v>3406</v>
      </c>
      <c r="B122" s="808" t="s">
        <v>540</v>
      </c>
    </row>
    <row r="123">
      <c r="A123" s="91" t="s">
        <v>3407</v>
      </c>
      <c r="B123" s="808" t="s">
        <v>540</v>
      </c>
    </row>
    <row r="124">
      <c r="A124" s="91" t="s">
        <v>3408</v>
      </c>
      <c r="B124" s="808" t="s">
        <v>540</v>
      </c>
    </row>
    <row r="125">
      <c r="A125" s="91" t="s">
        <v>3409</v>
      </c>
      <c r="B125" s="808" t="s">
        <v>540</v>
      </c>
    </row>
    <row r="126">
      <c r="A126" s="91" t="s">
        <v>3410</v>
      </c>
      <c r="B126" s="808" t="s">
        <v>540</v>
      </c>
    </row>
    <row r="127">
      <c r="A127" s="91" t="s">
        <v>3411</v>
      </c>
      <c r="B127" s="808" t="s">
        <v>540</v>
      </c>
    </row>
    <row r="128">
      <c r="B128" s="808" t="s">
        <v>540</v>
      </c>
    </row>
    <row r="129">
      <c r="A129" s="91"/>
      <c r="B129" s="808" t="s">
        <v>540</v>
      </c>
    </row>
    <row r="130">
      <c r="B130" s="808" t="s">
        <v>540</v>
      </c>
    </row>
    <row r="131">
      <c r="A131" s="91" t="s">
        <v>3412</v>
      </c>
      <c r="B131" s="808" t="s">
        <v>540</v>
      </c>
    </row>
    <row r="132">
      <c r="B132" s="808" t="s">
        <v>540</v>
      </c>
    </row>
    <row r="133">
      <c r="A133" s="91" t="s">
        <v>3413</v>
      </c>
      <c r="B133" s="808" t="s">
        <v>540</v>
      </c>
    </row>
    <row r="134">
      <c r="A134" s="91" t="s">
        <v>3414</v>
      </c>
      <c r="B134" s="808" t="s">
        <v>540</v>
      </c>
    </row>
    <row r="135">
      <c r="A135" s="91" t="s">
        <v>3415</v>
      </c>
      <c r="B135" s="808" t="s">
        <v>540</v>
      </c>
    </row>
    <row r="136">
      <c r="A136" s="91" t="s">
        <v>3416</v>
      </c>
      <c r="B136" s="808" t="s">
        <v>540</v>
      </c>
    </row>
    <row r="138">
      <c r="A138" s="91" t="s">
        <v>3417</v>
      </c>
      <c r="B138" s="809" t="s">
        <v>1228</v>
      </c>
    </row>
    <row r="139">
      <c r="B139" s="809" t="s">
        <v>1228</v>
      </c>
    </row>
    <row r="140">
      <c r="A140" s="91" t="s">
        <v>3418</v>
      </c>
      <c r="B140" s="809" t="s">
        <v>1228</v>
      </c>
    </row>
    <row r="141">
      <c r="A141" s="91" t="s">
        <v>3419</v>
      </c>
      <c r="B141" s="809" t="s">
        <v>1228</v>
      </c>
    </row>
    <row r="142">
      <c r="A142" s="91" t="s">
        <v>3420</v>
      </c>
      <c r="B142" s="809" t="s">
        <v>1228</v>
      </c>
    </row>
    <row r="144">
      <c r="A144" s="91" t="s">
        <v>3421</v>
      </c>
      <c r="B144" s="91" t="s">
        <v>1542</v>
      </c>
      <c r="C144" s="810" t="s">
        <v>3422</v>
      </c>
    </row>
    <row r="145">
      <c r="A145" s="91" t="s">
        <v>3423</v>
      </c>
      <c r="B145" s="91" t="s">
        <v>1542</v>
      </c>
      <c r="C145" s="810" t="s">
        <v>3424</v>
      </c>
    </row>
    <row r="146">
      <c r="A146" s="91" t="s">
        <v>3425</v>
      </c>
      <c r="B146" s="91" t="s">
        <v>1542</v>
      </c>
    </row>
    <row r="147">
      <c r="A147" s="91" t="s">
        <v>3426</v>
      </c>
      <c r="B147" s="91" t="s">
        <v>1542</v>
      </c>
      <c r="C147" s="810" t="s">
        <v>3427</v>
      </c>
    </row>
    <row r="148">
      <c r="A148" s="91" t="s">
        <v>3428</v>
      </c>
      <c r="B148" s="91" t="s">
        <v>1542</v>
      </c>
      <c r="C148" s="811" t="s">
        <v>3429</v>
      </c>
    </row>
    <row r="149">
      <c r="A149" s="91" t="s">
        <v>3430</v>
      </c>
      <c r="B149" s="91" t="s">
        <v>1542</v>
      </c>
      <c r="C149" s="812" t="s">
        <v>3355</v>
      </c>
    </row>
    <row r="150">
      <c r="A150" s="91" t="s">
        <v>3431</v>
      </c>
      <c r="B150" s="91" t="s">
        <v>1542</v>
      </c>
    </row>
    <row r="151">
      <c r="A151" s="91" t="s">
        <v>3432</v>
      </c>
      <c r="C151" s="813" t="s">
        <v>3433</v>
      </c>
    </row>
    <row r="152">
      <c r="A152" s="91" t="s">
        <v>3434</v>
      </c>
      <c r="B152" s="91" t="s">
        <v>1542</v>
      </c>
      <c r="C152" s="814"/>
    </row>
    <row r="153">
      <c r="A153" s="91" t="s">
        <v>3435</v>
      </c>
      <c r="B153" s="91" t="s">
        <v>1542</v>
      </c>
      <c r="C153" s="813" t="s">
        <v>3436</v>
      </c>
    </row>
    <row r="154">
      <c r="A154" s="91" t="s">
        <v>3437</v>
      </c>
      <c r="B154" s="91" t="s">
        <v>1542</v>
      </c>
      <c r="C154" s="813" t="s">
        <v>3438</v>
      </c>
    </row>
    <row r="155">
      <c r="A155" s="91" t="s">
        <v>3439</v>
      </c>
      <c r="B155" s="91" t="s">
        <v>1542</v>
      </c>
      <c r="C155" s="813" t="s">
        <v>3440</v>
      </c>
    </row>
    <row r="156">
      <c r="A156" s="91" t="s">
        <v>3441</v>
      </c>
      <c r="B156" s="91" t="s">
        <v>1542</v>
      </c>
      <c r="C156" s="813" t="s">
        <v>3442</v>
      </c>
    </row>
    <row r="157">
      <c r="A157" s="91" t="s">
        <v>3443</v>
      </c>
      <c r="B157" s="91" t="s">
        <v>1542</v>
      </c>
      <c r="C157" s="814"/>
    </row>
    <row r="158">
      <c r="A158" s="91" t="s">
        <v>3444</v>
      </c>
      <c r="B158" s="91" t="s">
        <v>1542</v>
      </c>
      <c r="C158" s="813" t="s">
        <v>3445</v>
      </c>
    </row>
    <row r="159">
      <c r="C159" s="813" t="s">
        <v>3446</v>
      </c>
    </row>
    <row r="160">
      <c r="C160" s="813" t="s">
        <v>3447</v>
      </c>
    </row>
    <row r="161">
      <c r="C161" s="813" t="s">
        <v>672</v>
      </c>
    </row>
    <row r="162">
      <c r="C162" s="814"/>
    </row>
    <row r="163">
      <c r="C163" s="813" t="s">
        <v>3448</v>
      </c>
    </row>
    <row r="164">
      <c r="C164" s="813" t="s">
        <v>3449</v>
      </c>
    </row>
    <row r="165">
      <c r="C165" s="813" t="s">
        <v>672</v>
      </c>
    </row>
    <row r="166">
      <c r="C166" s="813" t="s">
        <v>3450</v>
      </c>
    </row>
    <row r="170">
      <c r="A170" s="815" t="s">
        <v>3451</v>
      </c>
      <c r="B170" s="816" t="s">
        <v>3452</v>
      </c>
    </row>
    <row r="171">
      <c r="A171" s="817" t="s">
        <v>3453</v>
      </c>
      <c r="B171" s="461"/>
    </row>
    <row r="172">
      <c r="A172" s="818" t="s">
        <v>3454</v>
      </c>
      <c r="B172" s="461"/>
    </row>
    <row r="173">
      <c r="A173" s="817" t="s">
        <v>1935</v>
      </c>
      <c r="B173" s="461"/>
    </row>
    <row r="174">
      <c r="A174" s="817" t="s">
        <v>3455</v>
      </c>
      <c r="B174" s="461"/>
    </row>
    <row r="175">
      <c r="A175" s="817" t="s">
        <v>3456</v>
      </c>
      <c r="B175" s="461"/>
    </row>
    <row r="176">
      <c r="A176" s="817" t="s">
        <v>3457</v>
      </c>
      <c r="B176" s="461"/>
    </row>
    <row r="177">
      <c r="A177" s="817" t="s">
        <v>3458</v>
      </c>
      <c r="B177" s="461"/>
    </row>
    <row r="178">
      <c r="A178" s="817" t="s">
        <v>2323</v>
      </c>
      <c r="B178" s="461"/>
    </row>
    <row r="179">
      <c r="A179" s="817" t="s">
        <v>3459</v>
      </c>
      <c r="B179" s="461"/>
    </row>
    <row r="180">
      <c r="A180" s="817" t="s">
        <v>3460</v>
      </c>
      <c r="B180" s="461"/>
    </row>
    <row r="181">
      <c r="A181" s="817" t="s">
        <v>3461</v>
      </c>
      <c r="B181" s="461"/>
    </row>
    <row r="182">
      <c r="A182" s="817" t="s">
        <v>3462</v>
      </c>
      <c r="B182" s="461"/>
    </row>
    <row r="183">
      <c r="A183" s="817" t="s">
        <v>3463</v>
      </c>
      <c r="B183" s="461"/>
    </row>
    <row r="184">
      <c r="A184" s="817" t="s">
        <v>3464</v>
      </c>
      <c r="B184" s="461"/>
    </row>
    <row r="185">
      <c r="A185" s="819" t="s">
        <v>3465</v>
      </c>
      <c r="B185" s="462"/>
    </row>
    <row r="187">
      <c r="A187" s="820" t="s">
        <v>3466</v>
      </c>
      <c r="B187" s="821" t="s">
        <v>1169</v>
      </c>
      <c r="C187" s="822" t="s">
        <v>3467</v>
      </c>
    </row>
    <row r="188">
      <c r="A188" s="820" t="s">
        <v>3468</v>
      </c>
      <c r="B188" s="461"/>
    </row>
    <row r="189">
      <c r="A189" s="820" t="s">
        <v>3469</v>
      </c>
      <c r="B189" s="461"/>
    </row>
    <row r="190">
      <c r="A190" s="820" t="s">
        <v>2495</v>
      </c>
      <c r="B190" s="461"/>
    </row>
    <row r="191">
      <c r="A191" s="820" t="s">
        <v>3470</v>
      </c>
      <c r="B191" s="461"/>
    </row>
    <row r="192">
      <c r="A192" s="820" t="s">
        <v>3471</v>
      </c>
      <c r="B192" s="461"/>
    </row>
    <row r="193">
      <c r="A193" s="820" t="s">
        <v>3472</v>
      </c>
      <c r="B193" s="461"/>
    </row>
    <row r="194">
      <c r="A194" s="820" t="s">
        <v>3473</v>
      </c>
      <c r="B194" s="462"/>
    </row>
  </sheetData>
  <mergeCells count="5">
    <mergeCell ref="A113:A115"/>
    <mergeCell ref="B113:B115"/>
    <mergeCell ref="B170:B185"/>
    <mergeCell ref="B187:B194"/>
    <mergeCell ref="C187:C194"/>
  </mergeCells>
  <conditionalFormatting sqref="A1:A58 A60:A995 B159:B166">
    <cfRule type="notContainsBlanks" dxfId="0" priority="1">
      <formula>LEN(TRIM(A1))&gt;0</formula>
    </cfRule>
  </conditionalFormatting>
  <hyperlinks>
    <hyperlink r:id="rId2" ref="C52"/>
  </hyperlinks>
  <printOptions gridLines="1" horizontalCentered="1"/>
  <pageMargins bottom="0.75" footer="0.0" header="0.0" left="0.7" right="0.7" top="0.75"/>
  <pageSetup fitToHeight="0" paperSize="9"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A86A"/>
    <outlinePr summaryBelow="0" summaryRight="0"/>
    <pageSetUpPr fitToPage="1"/>
  </sheetPr>
  <sheetViews>
    <sheetView workbookViewId="0"/>
  </sheetViews>
  <sheetFormatPr customHeight="1" defaultColWidth="12.63" defaultRowHeight="15.75"/>
  <cols>
    <col customWidth="1" min="2" max="2" width="39.0"/>
    <col customWidth="1" min="3" max="3" width="92.0"/>
  </cols>
  <sheetData>
    <row r="1">
      <c r="A1" s="44"/>
      <c r="B1" s="45" t="s">
        <v>169</v>
      </c>
      <c r="C1" s="46" t="s">
        <v>170</v>
      </c>
      <c r="D1" s="47"/>
      <c r="E1" s="47"/>
      <c r="F1" s="47"/>
      <c r="G1" s="47"/>
      <c r="H1" s="47"/>
      <c r="I1" s="47"/>
      <c r="J1" s="47"/>
      <c r="K1" s="47"/>
      <c r="L1" s="47"/>
      <c r="M1" s="47"/>
      <c r="N1" s="47"/>
      <c r="O1" s="47"/>
      <c r="P1" s="47"/>
      <c r="Q1" s="47"/>
      <c r="R1" s="47"/>
      <c r="S1" s="47"/>
      <c r="T1" s="47"/>
      <c r="U1" s="47"/>
      <c r="V1" s="47"/>
      <c r="W1" s="47"/>
      <c r="X1" s="47"/>
      <c r="Y1" s="47"/>
      <c r="Z1" s="47"/>
    </row>
    <row r="2">
      <c r="A2" s="48"/>
      <c r="B2" s="45" t="s">
        <v>32</v>
      </c>
      <c r="C2" s="49" t="s">
        <v>171</v>
      </c>
      <c r="D2" s="50"/>
      <c r="E2" s="50"/>
      <c r="F2" s="50"/>
      <c r="G2" s="50"/>
      <c r="H2" s="50"/>
      <c r="I2" s="50"/>
      <c r="J2" s="50"/>
      <c r="K2" s="50"/>
      <c r="L2" s="50"/>
      <c r="M2" s="50"/>
      <c r="N2" s="50"/>
      <c r="O2" s="50"/>
      <c r="P2" s="50"/>
      <c r="Q2" s="50"/>
      <c r="R2" s="50"/>
      <c r="S2" s="50"/>
      <c r="T2" s="50"/>
      <c r="U2" s="50"/>
      <c r="V2" s="50"/>
      <c r="W2" s="50"/>
      <c r="X2" s="50"/>
      <c r="Y2" s="50"/>
      <c r="Z2" s="50"/>
    </row>
    <row r="3" ht="36.75" customHeight="1">
      <c r="A3" s="48"/>
      <c r="B3" s="45" t="s">
        <v>172</v>
      </c>
      <c r="C3" s="49" t="s">
        <v>173</v>
      </c>
      <c r="D3" s="50"/>
      <c r="E3" s="50"/>
      <c r="F3" s="50"/>
      <c r="G3" s="50"/>
      <c r="H3" s="50"/>
      <c r="I3" s="50"/>
      <c r="J3" s="50"/>
      <c r="K3" s="50"/>
      <c r="L3" s="50"/>
      <c r="M3" s="50"/>
      <c r="N3" s="50"/>
      <c r="O3" s="50"/>
      <c r="P3" s="50"/>
      <c r="Q3" s="50"/>
      <c r="R3" s="50"/>
      <c r="S3" s="50"/>
      <c r="T3" s="50"/>
      <c r="U3" s="50"/>
      <c r="V3" s="50"/>
      <c r="W3" s="50"/>
      <c r="X3" s="50"/>
      <c r="Y3" s="50"/>
      <c r="Z3" s="50"/>
    </row>
    <row r="4">
      <c r="A4" s="48"/>
      <c r="B4" s="45" t="s">
        <v>174</v>
      </c>
      <c r="C4" s="49" t="s">
        <v>175</v>
      </c>
      <c r="D4" s="50"/>
      <c r="E4" s="50"/>
      <c r="F4" s="50"/>
      <c r="G4" s="50"/>
      <c r="H4" s="50"/>
      <c r="I4" s="50"/>
      <c r="J4" s="50"/>
      <c r="K4" s="50"/>
      <c r="L4" s="50"/>
      <c r="M4" s="50"/>
      <c r="N4" s="50"/>
      <c r="O4" s="50"/>
      <c r="P4" s="50"/>
      <c r="Q4" s="50"/>
      <c r="R4" s="50"/>
      <c r="S4" s="50"/>
      <c r="T4" s="50"/>
      <c r="U4" s="50"/>
      <c r="V4" s="50"/>
      <c r="W4" s="50"/>
      <c r="X4" s="50"/>
      <c r="Y4" s="50"/>
      <c r="Z4" s="50"/>
    </row>
    <row r="5">
      <c r="A5" s="48"/>
      <c r="B5" s="45" t="s">
        <v>176</v>
      </c>
      <c r="C5" s="49" t="s">
        <v>177</v>
      </c>
      <c r="D5" s="50"/>
      <c r="E5" s="50"/>
      <c r="F5" s="50"/>
      <c r="G5" s="50"/>
      <c r="H5" s="50"/>
      <c r="I5" s="50"/>
      <c r="J5" s="50"/>
      <c r="K5" s="50"/>
      <c r="L5" s="50"/>
      <c r="M5" s="50"/>
      <c r="N5" s="50"/>
      <c r="O5" s="50"/>
      <c r="P5" s="50"/>
      <c r="Q5" s="50"/>
      <c r="R5" s="50"/>
      <c r="S5" s="50"/>
      <c r="T5" s="50"/>
      <c r="U5" s="50"/>
      <c r="V5" s="50"/>
      <c r="W5" s="50"/>
      <c r="X5" s="50"/>
      <c r="Y5" s="50"/>
      <c r="Z5" s="50"/>
    </row>
    <row r="6">
      <c r="A6" s="48"/>
      <c r="B6" s="45" t="s">
        <v>176</v>
      </c>
      <c r="C6" s="49" t="s">
        <v>178</v>
      </c>
      <c r="D6" s="50"/>
      <c r="E6" s="50"/>
      <c r="F6" s="50"/>
      <c r="G6" s="50"/>
      <c r="H6" s="50"/>
      <c r="I6" s="50"/>
      <c r="J6" s="50"/>
      <c r="K6" s="50"/>
      <c r="L6" s="50"/>
      <c r="M6" s="50"/>
      <c r="N6" s="50"/>
      <c r="O6" s="50"/>
      <c r="P6" s="50"/>
      <c r="Q6" s="50"/>
      <c r="R6" s="50"/>
      <c r="S6" s="50"/>
      <c r="T6" s="50"/>
      <c r="U6" s="50"/>
      <c r="V6" s="50"/>
      <c r="W6" s="50"/>
      <c r="X6" s="50"/>
      <c r="Y6" s="50"/>
      <c r="Z6" s="50"/>
    </row>
    <row r="7">
      <c r="A7" s="48"/>
      <c r="B7" s="51" t="s">
        <v>179</v>
      </c>
      <c r="C7" s="52" t="s">
        <v>180</v>
      </c>
      <c r="D7" s="50"/>
      <c r="E7" s="50"/>
      <c r="F7" s="50"/>
      <c r="G7" s="50"/>
      <c r="H7" s="50"/>
      <c r="I7" s="50"/>
      <c r="J7" s="50"/>
      <c r="K7" s="50"/>
      <c r="L7" s="50"/>
      <c r="M7" s="50"/>
      <c r="N7" s="50"/>
      <c r="O7" s="50"/>
      <c r="P7" s="50"/>
      <c r="Q7" s="50"/>
      <c r="R7" s="50"/>
      <c r="S7" s="50"/>
      <c r="T7" s="50"/>
      <c r="U7" s="50"/>
      <c r="V7" s="50"/>
      <c r="W7" s="50"/>
      <c r="X7" s="50"/>
      <c r="Y7" s="50"/>
      <c r="Z7" s="50"/>
    </row>
    <row r="8">
      <c r="A8" s="48"/>
      <c r="B8" s="51" t="s">
        <v>179</v>
      </c>
      <c r="C8" s="49" t="s">
        <v>181</v>
      </c>
      <c r="D8" s="50"/>
      <c r="E8" s="50"/>
      <c r="F8" s="50"/>
      <c r="G8" s="50"/>
      <c r="H8" s="50"/>
      <c r="I8" s="50"/>
      <c r="J8" s="50"/>
      <c r="K8" s="50"/>
      <c r="L8" s="50"/>
      <c r="M8" s="50"/>
      <c r="N8" s="50"/>
      <c r="O8" s="50"/>
      <c r="P8" s="50"/>
      <c r="Q8" s="50"/>
      <c r="R8" s="50"/>
      <c r="S8" s="50"/>
      <c r="T8" s="50"/>
      <c r="U8" s="50"/>
      <c r="V8" s="50"/>
      <c r="W8" s="50"/>
      <c r="X8" s="50"/>
      <c r="Y8" s="50"/>
      <c r="Z8" s="50"/>
    </row>
    <row r="9">
      <c r="A9" s="48"/>
      <c r="B9" s="51" t="s">
        <v>179</v>
      </c>
      <c r="C9" s="49" t="s">
        <v>182</v>
      </c>
      <c r="D9" s="50"/>
      <c r="E9" s="50"/>
      <c r="F9" s="50"/>
      <c r="G9" s="50"/>
      <c r="H9" s="50"/>
      <c r="I9" s="50"/>
      <c r="J9" s="50"/>
      <c r="K9" s="50"/>
      <c r="L9" s="50"/>
      <c r="M9" s="50"/>
      <c r="N9" s="50"/>
      <c r="O9" s="50"/>
      <c r="P9" s="50"/>
      <c r="Q9" s="50"/>
      <c r="R9" s="50"/>
      <c r="S9" s="50"/>
      <c r="T9" s="50"/>
      <c r="U9" s="50"/>
      <c r="V9" s="50"/>
      <c r="W9" s="50"/>
      <c r="X9" s="50"/>
      <c r="Y9" s="50"/>
      <c r="Z9" s="50"/>
    </row>
    <row r="10">
      <c r="A10" s="48"/>
      <c r="B10" s="51" t="s">
        <v>179</v>
      </c>
      <c r="C10" s="49" t="s">
        <v>183</v>
      </c>
      <c r="D10" s="50"/>
      <c r="E10" s="50"/>
      <c r="F10" s="50"/>
      <c r="G10" s="50"/>
      <c r="H10" s="50"/>
      <c r="I10" s="50"/>
      <c r="J10" s="50"/>
      <c r="K10" s="50"/>
      <c r="L10" s="50"/>
      <c r="M10" s="50"/>
      <c r="N10" s="50"/>
      <c r="O10" s="50"/>
      <c r="P10" s="50"/>
      <c r="Q10" s="50"/>
      <c r="R10" s="50"/>
      <c r="S10" s="50"/>
      <c r="T10" s="50"/>
      <c r="U10" s="50"/>
      <c r="V10" s="50"/>
      <c r="W10" s="50"/>
      <c r="X10" s="50"/>
      <c r="Y10" s="50"/>
      <c r="Z10" s="50"/>
    </row>
    <row r="11">
      <c r="A11" s="48"/>
      <c r="B11" s="51" t="s">
        <v>179</v>
      </c>
      <c r="C11" s="49" t="s">
        <v>2</v>
      </c>
      <c r="D11" s="50"/>
      <c r="E11" s="50"/>
      <c r="F11" s="50"/>
      <c r="G11" s="50"/>
      <c r="H11" s="50"/>
      <c r="I11" s="50"/>
      <c r="J11" s="50"/>
      <c r="K11" s="50"/>
      <c r="L11" s="50"/>
      <c r="M11" s="50"/>
      <c r="N11" s="50"/>
      <c r="O11" s="50"/>
      <c r="P11" s="50"/>
      <c r="Q11" s="50"/>
      <c r="R11" s="50"/>
      <c r="S11" s="50"/>
      <c r="T11" s="50"/>
      <c r="U11" s="50"/>
      <c r="V11" s="50"/>
      <c r="W11" s="50"/>
      <c r="X11" s="50"/>
      <c r="Y11" s="50"/>
      <c r="Z11" s="50"/>
    </row>
    <row r="12">
      <c r="A12" s="48"/>
      <c r="B12" s="51" t="s">
        <v>179</v>
      </c>
      <c r="C12" s="49" t="s">
        <v>184</v>
      </c>
      <c r="D12" s="50"/>
      <c r="E12" s="50"/>
      <c r="F12" s="50"/>
      <c r="G12" s="50"/>
      <c r="H12" s="50"/>
      <c r="I12" s="50"/>
      <c r="J12" s="50"/>
      <c r="K12" s="50"/>
      <c r="L12" s="50"/>
      <c r="M12" s="50"/>
      <c r="N12" s="50"/>
      <c r="O12" s="50"/>
      <c r="P12" s="50"/>
      <c r="Q12" s="50"/>
      <c r="R12" s="50"/>
      <c r="S12" s="50"/>
      <c r="T12" s="50"/>
      <c r="U12" s="50"/>
      <c r="V12" s="50"/>
      <c r="W12" s="50"/>
      <c r="X12" s="50"/>
      <c r="Y12" s="50"/>
      <c r="Z12" s="50"/>
    </row>
    <row r="13">
      <c r="A13" s="48"/>
      <c r="B13" s="51" t="s">
        <v>179</v>
      </c>
      <c r="C13" s="49" t="s">
        <v>185</v>
      </c>
      <c r="D13" s="50"/>
      <c r="E13" s="50"/>
      <c r="F13" s="50"/>
      <c r="G13" s="50"/>
      <c r="H13" s="50"/>
      <c r="I13" s="50"/>
      <c r="J13" s="50"/>
      <c r="K13" s="50"/>
      <c r="L13" s="50"/>
      <c r="M13" s="50"/>
      <c r="N13" s="50"/>
      <c r="O13" s="50"/>
      <c r="P13" s="50"/>
      <c r="Q13" s="50"/>
      <c r="R13" s="50"/>
      <c r="S13" s="50"/>
      <c r="T13" s="50"/>
      <c r="U13" s="50"/>
      <c r="V13" s="50"/>
      <c r="W13" s="50"/>
      <c r="X13" s="50"/>
      <c r="Y13" s="50"/>
      <c r="Z13" s="50"/>
    </row>
    <row r="14">
      <c r="A14" s="48"/>
      <c r="B14" s="51" t="s">
        <v>179</v>
      </c>
      <c r="C14" s="49" t="s">
        <v>186</v>
      </c>
      <c r="D14" s="50"/>
      <c r="E14" s="50"/>
      <c r="F14" s="50"/>
      <c r="G14" s="50"/>
      <c r="H14" s="50"/>
      <c r="I14" s="50"/>
      <c r="J14" s="50"/>
      <c r="K14" s="50"/>
      <c r="L14" s="50"/>
      <c r="M14" s="50"/>
      <c r="N14" s="50"/>
      <c r="O14" s="50"/>
      <c r="P14" s="50"/>
      <c r="Q14" s="50"/>
      <c r="R14" s="50"/>
      <c r="S14" s="50"/>
      <c r="T14" s="50"/>
      <c r="U14" s="50"/>
      <c r="V14" s="50"/>
      <c r="W14" s="50"/>
      <c r="X14" s="50"/>
      <c r="Y14" s="50"/>
      <c r="Z14" s="50"/>
    </row>
    <row r="15">
      <c r="A15" s="48"/>
      <c r="B15" s="53" t="s">
        <v>54</v>
      </c>
      <c r="C15" s="49" t="s">
        <v>187</v>
      </c>
      <c r="D15" s="50"/>
      <c r="E15" s="50"/>
      <c r="F15" s="50"/>
      <c r="G15" s="50"/>
      <c r="H15" s="50"/>
      <c r="I15" s="50"/>
      <c r="J15" s="50"/>
      <c r="K15" s="50"/>
      <c r="L15" s="50"/>
      <c r="M15" s="50"/>
      <c r="N15" s="50"/>
      <c r="O15" s="50"/>
      <c r="P15" s="50"/>
      <c r="Q15" s="50"/>
      <c r="R15" s="50"/>
      <c r="S15" s="50"/>
      <c r="T15" s="50"/>
      <c r="U15" s="50"/>
      <c r="V15" s="50"/>
      <c r="W15" s="50"/>
      <c r="X15" s="50"/>
      <c r="Y15" s="50"/>
      <c r="Z15" s="50"/>
    </row>
    <row r="16" ht="1.5" customHeight="1">
      <c r="A16" s="48"/>
      <c r="B16" s="53" t="s">
        <v>54</v>
      </c>
      <c r="C16" s="49" t="s">
        <v>188</v>
      </c>
      <c r="D16" s="50"/>
      <c r="E16" s="50"/>
      <c r="F16" s="50"/>
      <c r="G16" s="50"/>
      <c r="H16" s="50"/>
      <c r="I16" s="50"/>
      <c r="J16" s="50"/>
      <c r="K16" s="50"/>
      <c r="L16" s="50"/>
      <c r="M16" s="50"/>
      <c r="N16" s="50"/>
      <c r="O16" s="50"/>
      <c r="P16" s="50"/>
      <c r="Q16" s="50"/>
      <c r="R16" s="50"/>
      <c r="S16" s="50"/>
      <c r="T16" s="50"/>
      <c r="U16" s="50"/>
      <c r="V16" s="50"/>
      <c r="W16" s="50"/>
      <c r="X16" s="50"/>
      <c r="Y16" s="50"/>
      <c r="Z16" s="50"/>
    </row>
    <row r="17" ht="19.5" customHeight="1">
      <c r="A17" s="48"/>
      <c r="B17" s="51" t="s">
        <v>54</v>
      </c>
      <c r="C17" s="49" t="s">
        <v>189</v>
      </c>
      <c r="D17" s="50"/>
      <c r="E17" s="50"/>
      <c r="F17" s="50"/>
      <c r="G17" s="50"/>
      <c r="H17" s="50"/>
      <c r="I17" s="50"/>
      <c r="J17" s="50"/>
      <c r="K17" s="50"/>
      <c r="L17" s="50"/>
      <c r="M17" s="50"/>
      <c r="N17" s="50"/>
      <c r="O17" s="50"/>
      <c r="P17" s="50"/>
      <c r="Q17" s="50"/>
      <c r="R17" s="50"/>
      <c r="S17" s="50"/>
      <c r="T17" s="50"/>
      <c r="U17" s="50"/>
      <c r="V17" s="50"/>
      <c r="W17" s="50"/>
      <c r="X17" s="50"/>
      <c r="Y17" s="50"/>
      <c r="Z17" s="50"/>
    </row>
    <row r="18">
      <c r="A18" s="48"/>
      <c r="B18" s="45" t="s">
        <v>190</v>
      </c>
      <c r="C18" s="49" t="s">
        <v>191</v>
      </c>
      <c r="D18" s="50"/>
      <c r="E18" s="50"/>
      <c r="F18" s="50"/>
      <c r="G18" s="50"/>
      <c r="H18" s="50"/>
      <c r="I18" s="50"/>
      <c r="J18" s="50"/>
      <c r="K18" s="50"/>
      <c r="L18" s="50"/>
      <c r="M18" s="50"/>
      <c r="N18" s="50"/>
      <c r="O18" s="50"/>
      <c r="P18" s="50"/>
      <c r="Q18" s="50"/>
      <c r="R18" s="50"/>
      <c r="S18" s="50"/>
      <c r="T18" s="50"/>
      <c r="U18" s="50"/>
      <c r="V18" s="50"/>
      <c r="W18" s="50"/>
      <c r="X18" s="50"/>
      <c r="Y18" s="50"/>
      <c r="Z18" s="50"/>
    </row>
    <row r="19">
      <c r="A19" s="48"/>
      <c r="B19" s="45" t="s">
        <v>192</v>
      </c>
      <c r="C19" s="49" t="s">
        <v>193</v>
      </c>
      <c r="D19" s="50"/>
      <c r="E19" s="50"/>
      <c r="F19" s="50"/>
      <c r="G19" s="50"/>
      <c r="H19" s="50"/>
      <c r="I19" s="50"/>
      <c r="J19" s="50"/>
      <c r="K19" s="50"/>
      <c r="L19" s="50"/>
      <c r="M19" s="50"/>
      <c r="N19" s="50"/>
      <c r="O19" s="50"/>
      <c r="P19" s="50"/>
      <c r="Q19" s="50"/>
      <c r="R19" s="50"/>
      <c r="S19" s="50"/>
      <c r="T19" s="50"/>
      <c r="U19" s="50"/>
      <c r="V19" s="50"/>
      <c r="W19" s="50"/>
      <c r="X19" s="50"/>
      <c r="Y19" s="50"/>
      <c r="Z19" s="50"/>
    </row>
    <row r="20">
      <c r="A20" s="48"/>
      <c r="B20" s="54" t="s">
        <v>192</v>
      </c>
      <c r="C20" s="49" t="s">
        <v>194</v>
      </c>
      <c r="D20" s="50"/>
      <c r="E20" s="50"/>
      <c r="F20" s="50"/>
      <c r="G20" s="50"/>
      <c r="H20" s="50"/>
      <c r="I20" s="50"/>
      <c r="J20" s="50"/>
      <c r="K20" s="50"/>
      <c r="L20" s="50"/>
      <c r="M20" s="50"/>
      <c r="N20" s="50"/>
      <c r="O20" s="50"/>
      <c r="P20" s="50"/>
      <c r="Q20" s="50"/>
      <c r="R20" s="50"/>
      <c r="S20" s="50"/>
      <c r="T20" s="50"/>
      <c r="U20" s="50"/>
      <c r="V20" s="50"/>
      <c r="W20" s="50"/>
      <c r="X20" s="50"/>
      <c r="Y20" s="50"/>
      <c r="Z20" s="50"/>
    </row>
    <row r="21">
      <c r="A21" s="48"/>
      <c r="B21" s="45" t="s">
        <v>195</v>
      </c>
      <c r="C21" s="49" t="s">
        <v>196</v>
      </c>
      <c r="D21" s="50"/>
      <c r="E21" s="50"/>
      <c r="F21" s="50"/>
      <c r="G21" s="50"/>
      <c r="H21" s="50"/>
      <c r="I21" s="50"/>
      <c r="J21" s="50"/>
      <c r="K21" s="50"/>
      <c r="L21" s="50"/>
      <c r="M21" s="50"/>
      <c r="N21" s="50"/>
      <c r="O21" s="50"/>
      <c r="P21" s="50"/>
      <c r="Q21" s="50"/>
      <c r="R21" s="50"/>
      <c r="S21" s="50"/>
      <c r="T21" s="50"/>
      <c r="U21" s="50"/>
      <c r="V21" s="50"/>
      <c r="W21" s="50"/>
      <c r="X21" s="50"/>
      <c r="Y21" s="50"/>
      <c r="Z21" s="50"/>
    </row>
    <row r="22" ht="17.25" customHeight="1">
      <c r="A22" s="48"/>
      <c r="B22" s="53" t="s">
        <v>192</v>
      </c>
      <c r="C22" s="49" t="s">
        <v>197</v>
      </c>
      <c r="D22" s="50"/>
      <c r="E22" s="50"/>
      <c r="F22" s="50"/>
      <c r="G22" s="50"/>
      <c r="H22" s="50"/>
      <c r="I22" s="50"/>
      <c r="J22" s="50"/>
      <c r="K22" s="50"/>
      <c r="L22" s="50"/>
      <c r="M22" s="50"/>
      <c r="N22" s="50"/>
      <c r="O22" s="50"/>
      <c r="P22" s="50"/>
      <c r="Q22" s="50"/>
      <c r="R22" s="50"/>
      <c r="S22" s="50"/>
      <c r="T22" s="50"/>
      <c r="U22" s="50"/>
      <c r="V22" s="50"/>
      <c r="W22" s="50"/>
      <c r="X22" s="50"/>
      <c r="Y22" s="50"/>
      <c r="Z22" s="50"/>
    </row>
    <row r="23">
      <c r="A23" s="48"/>
      <c r="B23" s="53" t="s">
        <v>192</v>
      </c>
      <c r="C23" s="49" t="s">
        <v>198</v>
      </c>
      <c r="D23" s="50"/>
      <c r="E23" s="50"/>
      <c r="F23" s="50"/>
      <c r="G23" s="50"/>
      <c r="H23" s="50"/>
      <c r="I23" s="50"/>
      <c r="J23" s="50"/>
      <c r="K23" s="50"/>
      <c r="L23" s="50"/>
      <c r="M23" s="50"/>
      <c r="N23" s="50"/>
      <c r="O23" s="50"/>
      <c r="P23" s="50"/>
      <c r="Q23" s="50"/>
      <c r="R23" s="50"/>
      <c r="S23" s="50"/>
      <c r="T23" s="50"/>
      <c r="U23" s="50"/>
      <c r="V23" s="50"/>
      <c r="W23" s="50"/>
      <c r="X23" s="50"/>
      <c r="Y23" s="50"/>
      <c r="Z23" s="50"/>
    </row>
    <row r="24">
      <c r="A24" s="48"/>
      <c r="B24" s="55" t="s">
        <v>199</v>
      </c>
      <c r="C24" s="46" t="s">
        <v>200</v>
      </c>
      <c r="D24" s="50"/>
      <c r="E24" s="50"/>
      <c r="F24" s="50"/>
      <c r="G24" s="50"/>
      <c r="H24" s="50"/>
      <c r="I24" s="50"/>
      <c r="J24" s="50"/>
      <c r="K24" s="50"/>
      <c r="L24" s="50"/>
      <c r="M24" s="50"/>
      <c r="N24" s="50"/>
      <c r="O24" s="50"/>
      <c r="P24" s="50"/>
      <c r="Q24" s="50"/>
      <c r="R24" s="50"/>
      <c r="S24" s="50"/>
      <c r="T24" s="50"/>
      <c r="U24" s="50"/>
      <c r="V24" s="50"/>
      <c r="W24" s="50"/>
      <c r="X24" s="50"/>
      <c r="Y24" s="50"/>
      <c r="Z24" s="50"/>
    </row>
    <row r="25">
      <c r="A25" s="48"/>
      <c r="B25" s="45" t="s">
        <v>201</v>
      </c>
      <c r="C25" s="49" t="s">
        <v>202</v>
      </c>
      <c r="D25" s="50"/>
      <c r="E25" s="50"/>
      <c r="F25" s="50"/>
      <c r="G25" s="50"/>
      <c r="H25" s="50"/>
      <c r="I25" s="50"/>
      <c r="J25" s="56"/>
      <c r="K25" s="50"/>
      <c r="L25" s="50"/>
      <c r="M25" s="50"/>
      <c r="N25" s="50"/>
      <c r="O25" s="50"/>
      <c r="P25" s="50"/>
      <c r="Q25" s="50"/>
      <c r="R25" s="50"/>
      <c r="S25" s="50"/>
      <c r="T25" s="50"/>
      <c r="U25" s="50"/>
      <c r="V25" s="50"/>
      <c r="W25" s="50"/>
      <c r="X25" s="50"/>
      <c r="Y25" s="50"/>
      <c r="Z25" s="50"/>
    </row>
    <row r="26">
      <c r="A26" s="48"/>
      <c r="B26" s="45" t="s">
        <v>203</v>
      </c>
      <c r="C26" s="49" t="s">
        <v>204</v>
      </c>
      <c r="D26" s="50"/>
      <c r="E26" s="50"/>
      <c r="F26" s="50"/>
      <c r="G26" s="50"/>
      <c r="H26" s="50"/>
      <c r="I26" s="50"/>
      <c r="J26" s="50"/>
      <c r="K26" s="50"/>
      <c r="L26" s="50"/>
      <c r="M26" s="50"/>
      <c r="N26" s="50"/>
      <c r="O26" s="50"/>
      <c r="P26" s="50"/>
      <c r="Q26" s="50"/>
      <c r="R26" s="50"/>
      <c r="S26" s="50"/>
      <c r="T26" s="50"/>
      <c r="U26" s="50"/>
      <c r="V26" s="50"/>
      <c r="W26" s="50"/>
      <c r="X26" s="50"/>
      <c r="Y26" s="50"/>
      <c r="Z26" s="50"/>
    </row>
    <row r="27">
      <c r="A27" s="48"/>
      <c r="B27" s="45" t="s">
        <v>203</v>
      </c>
      <c r="C27" s="49" t="s">
        <v>205</v>
      </c>
      <c r="D27" s="50"/>
      <c r="E27" s="50"/>
      <c r="F27" s="50"/>
      <c r="G27" s="50"/>
      <c r="H27" s="50"/>
      <c r="I27" s="50"/>
      <c r="J27" s="50"/>
      <c r="K27" s="50"/>
      <c r="L27" s="50"/>
      <c r="M27" s="50"/>
      <c r="N27" s="50"/>
      <c r="O27" s="50"/>
      <c r="P27" s="50"/>
      <c r="Q27" s="50"/>
      <c r="R27" s="50"/>
      <c r="S27" s="50"/>
      <c r="T27" s="50"/>
      <c r="U27" s="50"/>
      <c r="V27" s="50"/>
      <c r="W27" s="50"/>
      <c r="X27" s="50"/>
      <c r="Y27" s="50"/>
      <c r="Z27" s="50"/>
    </row>
    <row r="28">
      <c r="A28" s="48"/>
      <c r="B28" s="45" t="s">
        <v>203</v>
      </c>
      <c r="C28" s="49" t="s">
        <v>206</v>
      </c>
      <c r="D28" s="50"/>
      <c r="E28" s="50"/>
      <c r="F28" s="50"/>
      <c r="G28" s="50"/>
      <c r="H28" s="50"/>
      <c r="I28" s="50"/>
      <c r="J28" s="50"/>
      <c r="K28" s="50"/>
      <c r="L28" s="50"/>
      <c r="M28" s="50"/>
      <c r="N28" s="50"/>
      <c r="O28" s="50"/>
      <c r="P28" s="50"/>
      <c r="Q28" s="50"/>
      <c r="R28" s="50"/>
      <c r="S28" s="50"/>
      <c r="T28" s="50"/>
      <c r="U28" s="50"/>
      <c r="V28" s="50"/>
      <c r="W28" s="50"/>
      <c r="X28" s="50"/>
      <c r="Y28" s="50"/>
      <c r="Z28" s="50"/>
    </row>
    <row r="29">
      <c r="A29" s="57" t="s">
        <v>207</v>
      </c>
      <c r="B29" s="58" t="s">
        <v>208</v>
      </c>
      <c r="C29" s="59" t="s">
        <v>209</v>
      </c>
      <c r="D29" s="50"/>
      <c r="E29" s="50"/>
      <c r="F29" s="50"/>
      <c r="G29" s="50"/>
      <c r="H29" s="50"/>
      <c r="I29" s="50"/>
      <c r="J29" s="50"/>
      <c r="K29" s="50"/>
      <c r="L29" s="50"/>
      <c r="M29" s="50"/>
      <c r="N29" s="50"/>
      <c r="O29" s="50"/>
      <c r="P29" s="50"/>
      <c r="Q29" s="50"/>
      <c r="R29" s="50"/>
      <c r="S29" s="50"/>
      <c r="T29" s="50"/>
      <c r="U29" s="50"/>
      <c r="V29" s="50"/>
      <c r="W29" s="50"/>
      <c r="X29" s="50"/>
      <c r="Y29" s="50"/>
      <c r="Z29" s="50"/>
    </row>
    <row r="30">
      <c r="A30" s="48"/>
      <c r="B30" s="45" t="s">
        <v>210</v>
      </c>
      <c r="C30" s="60" t="s">
        <v>211</v>
      </c>
      <c r="D30" s="50"/>
      <c r="E30" s="50"/>
      <c r="F30" s="50"/>
      <c r="G30" s="50"/>
      <c r="H30" s="50"/>
      <c r="I30" s="50"/>
      <c r="J30" s="50"/>
      <c r="K30" s="50"/>
      <c r="L30" s="50"/>
      <c r="M30" s="50"/>
      <c r="N30" s="50"/>
      <c r="O30" s="50"/>
      <c r="P30" s="50"/>
      <c r="Q30" s="50"/>
      <c r="R30" s="50"/>
      <c r="S30" s="50"/>
      <c r="T30" s="50"/>
      <c r="U30" s="50"/>
      <c r="V30" s="50"/>
      <c r="W30" s="50"/>
      <c r="X30" s="50"/>
      <c r="Y30" s="50"/>
      <c r="Z30" s="50"/>
    </row>
    <row r="31">
      <c r="A31" s="48"/>
      <c r="B31" s="45" t="s">
        <v>212</v>
      </c>
      <c r="C31" s="49" t="s">
        <v>213</v>
      </c>
      <c r="D31" s="50"/>
      <c r="E31" s="50"/>
      <c r="F31" s="50"/>
      <c r="G31" s="50"/>
      <c r="H31" s="50"/>
      <c r="I31" s="50"/>
      <c r="J31" s="50"/>
      <c r="K31" s="50"/>
      <c r="L31" s="50"/>
      <c r="M31" s="50"/>
      <c r="N31" s="50"/>
      <c r="O31" s="50"/>
      <c r="P31" s="50"/>
      <c r="Q31" s="50"/>
      <c r="R31" s="50"/>
      <c r="S31" s="50"/>
      <c r="T31" s="50"/>
      <c r="U31" s="50"/>
      <c r="V31" s="50"/>
      <c r="W31" s="50"/>
      <c r="X31" s="50"/>
      <c r="Y31" s="50"/>
      <c r="Z31" s="50"/>
    </row>
    <row r="32">
      <c r="A32" s="48"/>
      <c r="B32" s="45" t="s">
        <v>214</v>
      </c>
      <c r="C32" s="49">
        <v>0.0</v>
      </c>
      <c r="D32" s="50"/>
      <c r="E32" s="50"/>
      <c r="F32" s="50"/>
      <c r="G32" s="50"/>
      <c r="H32" s="50"/>
      <c r="I32" s="50"/>
      <c r="J32" s="50"/>
      <c r="K32" s="50"/>
      <c r="L32" s="50"/>
      <c r="M32" s="50"/>
      <c r="N32" s="50"/>
      <c r="O32" s="50"/>
      <c r="P32" s="50"/>
      <c r="Q32" s="50"/>
      <c r="R32" s="50"/>
      <c r="S32" s="50"/>
      <c r="T32" s="50"/>
      <c r="U32" s="50"/>
      <c r="V32" s="50"/>
      <c r="W32" s="50"/>
      <c r="X32" s="50"/>
      <c r="Y32" s="50"/>
      <c r="Z32" s="50"/>
    </row>
    <row r="33">
      <c r="A33" s="48"/>
      <c r="B33" s="45" t="s">
        <v>214</v>
      </c>
      <c r="C33" s="61"/>
      <c r="D33" s="50"/>
      <c r="E33" s="50"/>
      <c r="F33" s="50"/>
      <c r="G33" s="50"/>
      <c r="H33" s="50"/>
      <c r="I33" s="50"/>
      <c r="J33" s="50"/>
      <c r="K33" s="50"/>
      <c r="L33" s="50"/>
      <c r="M33" s="50"/>
      <c r="N33" s="50"/>
      <c r="O33" s="50"/>
      <c r="P33" s="50"/>
      <c r="Q33" s="50"/>
      <c r="R33" s="50"/>
      <c r="S33" s="50"/>
      <c r="T33" s="50"/>
      <c r="U33" s="50"/>
      <c r="V33" s="50"/>
      <c r="W33" s="50"/>
      <c r="X33" s="50"/>
      <c r="Y33" s="50"/>
      <c r="Z33" s="50"/>
    </row>
    <row r="34">
      <c r="A34" s="48"/>
      <c r="B34" s="62" t="s">
        <v>214</v>
      </c>
      <c r="C34" s="49" t="s">
        <v>215</v>
      </c>
      <c r="D34" s="50"/>
      <c r="E34" s="50"/>
      <c r="F34" s="50"/>
      <c r="G34" s="50"/>
      <c r="H34" s="50"/>
      <c r="I34" s="50"/>
      <c r="J34" s="50"/>
      <c r="K34" s="50"/>
      <c r="L34" s="50"/>
      <c r="M34" s="50"/>
      <c r="N34" s="50"/>
      <c r="O34" s="50"/>
      <c r="P34" s="50"/>
      <c r="Q34" s="50"/>
      <c r="R34" s="50"/>
      <c r="S34" s="50"/>
      <c r="T34" s="50"/>
      <c r="U34" s="50"/>
      <c r="V34" s="50"/>
      <c r="W34" s="50"/>
      <c r="X34" s="50"/>
      <c r="Y34" s="50"/>
      <c r="Z34" s="50"/>
    </row>
    <row r="35">
      <c r="A35" s="48"/>
      <c r="B35" s="45" t="s">
        <v>214</v>
      </c>
      <c r="C35" s="61"/>
      <c r="D35" s="50"/>
      <c r="E35" s="50"/>
      <c r="F35" s="50"/>
      <c r="G35" s="50"/>
      <c r="H35" s="50"/>
      <c r="I35" s="50"/>
      <c r="J35" s="50"/>
      <c r="K35" s="50"/>
      <c r="L35" s="50"/>
      <c r="M35" s="50"/>
      <c r="N35" s="50"/>
      <c r="O35" s="50"/>
      <c r="P35" s="50"/>
      <c r="Q35" s="50"/>
      <c r="R35" s="50"/>
      <c r="S35" s="50"/>
      <c r="T35" s="50"/>
      <c r="U35" s="50"/>
      <c r="V35" s="50"/>
      <c r="W35" s="50"/>
      <c r="X35" s="50"/>
      <c r="Y35" s="50"/>
      <c r="Z35" s="50"/>
    </row>
    <row r="36">
      <c r="A36" s="48"/>
      <c r="B36" s="62" t="s">
        <v>158</v>
      </c>
      <c r="C36" s="49" t="s">
        <v>216</v>
      </c>
      <c r="D36" s="50"/>
      <c r="E36" s="50"/>
      <c r="F36" s="50"/>
      <c r="G36" s="50"/>
      <c r="H36" s="50"/>
      <c r="I36" s="50"/>
      <c r="J36" s="50"/>
      <c r="K36" s="50"/>
      <c r="L36" s="50"/>
      <c r="M36" s="50"/>
      <c r="N36" s="50"/>
      <c r="O36" s="50"/>
      <c r="P36" s="50"/>
      <c r="Q36" s="50"/>
      <c r="R36" s="50"/>
      <c r="S36" s="50"/>
      <c r="T36" s="50"/>
      <c r="U36" s="50"/>
      <c r="V36" s="50"/>
      <c r="W36" s="50"/>
      <c r="X36" s="50"/>
      <c r="Y36" s="50"/>
      <c r="Z36" s="50"/>
    </row>
    <row r="37">
      <c r="A37" s="48"/>
      <c r="B37" s="45" t="s">
        <v>217</v>
      </c>
      <c r="C37" s="49" t="s">
        <v>2</v>
      </c>
      <c r="D37" s="50"/>
      <c r="E37" s="50"/>
      <c r="F37" s="50"/>
      <c r="G37" s="50"/>
      <c r="H37" s="50"/>
      <c r="I37" s="50"/>
      <c r="J37" s="50"/>
      <c r="K37" s="50"/>
      <c r="L37" s="50"/>
      <c r="M37" s="50"/>
      <c r="N37" s="50"/>
      <c r="O37" s="50"/>
      <c r="P37" s="50"/>
      <c r="Q37" s="50"/>
      <c r="R37" s="50"/>
      <c r="S37" s="50"/>
      <c r="T37" s="50"/>
      <c r="U37" s="50"/>
      <c r="V37" s="50"/>
      <c r="W37" s="50"/>
      <c r="X37" s="50"/>
      <c r="Y37" s="50"/>
      <c r="Z37" s="50"/>
    </row>
    <row r="38">
      <c r="A38" s="48"/>
      <c r="B38" s="45" t="s">
        <v>217</v>
      </c>
      <c r="C38" s="49" t="s">
        <v>218</v>
      </c>
      <c r="D38" s="50"/>
      <c r="E38" s="50"/>
      <c r="F38" s="50"/>
      <c r="G38" s="50"/>
      <c r="H38" s="50"/>
      <c r="I38" s="50"/>
      <c r="J38" s="50"/>
      <c r="K38" s="50"/>
      <c r="L38" s="50"/>
      <c r="M38" s="50"/>
      <c r="N38" s="50"/>
      <c r="O38" s="50"/>
      <c r="P38" s="50"/>
      <c r="Q38" s="50"/>
      <c r="R38" s="50"/>
      <c r="S38" s="50"/>
      <c r="T38" s="50"/>
      <c r="U38" s="50"/>
      <c r="V38" s="50"/>
      <c r="W38" s="50"/>
      <c r="X38" s="50"/>
      <c r="Y38" s="50"/>
      <c r="Z38" s="50"/>
    </row>
    <row r="39">
      <c r="A39" s="48"/>
      <c r="B39" s="45" t="s">
        <v>219</v>
      </c>
      <c r="C39" s="49" t="s">
        <v>220</v>
      </c>
      <c r="D39" s="50"/>
      <c r="E39" s="50"/>
      <c r="F39" s="50"/>
      <c r="G39" s="50"/>
      <c r="H39" s="50"/>
      <c r="I39" s="50"/>
      <c r="J39" s="50"/>
      <c r="K39" s="50"/>
      <c r="L39" s="50"/>
      <c r="M39" s="50"/>
      <c r="N39" s="50"/>
      <c r="O39" s="50"/>
      <c r="P39" s="50"/>
      <c r="Q39" s="50"/>
      <c r="R39" s="50"/>
      <c r="S39" s="50"/>
      <c r="T39" s="50"/>
      <c r="U39" s="50"/>
      <c r="V39" s="50"/>
      <c r="W39" s="50"/>
      <c r="X39" s="50"/>
      <c r="Y39" s="50"/>
      <c r="Z39" s="50"/>
    </row>
    <row r="40">
      <c r="A40" s="48"/>
      <c r="B40" s="45" t="s">
        <v>219</v>
      </c>
      <c r="C40" s="49" t="s">
        <v>221</v>
      </c>
      <c r="D40" s="50"/>
      <c r="E40" s="50"/>
      <c r="F40" s="50"/>
      <c r="G40" s="50"/>
      <c r="H40" s="50"/>
      <c r="I40" s="50"/>
      <c r="J40" s="50"/>
      <c r="K40" s="50"/>
      <c r="L40" s="50"/>
      <c r="M40" s="50"/>
      <c r="N40" s="50"/>
      <c r="O40" s="50"/>
      <c r="P40" s="50"/>
      <c r="Q40" s="50"/>
      <c r="R40" s="50"/>
      <c r="S40" s="50"/>
      <c r="T40" s="50"/>
      <c r="U40" s="50"/>
      <c r="V40" s="50"/>
      <c r="W40" s="50"/>
      <c r="X40" s="50"/>
      <c r="Y40" s="50"/>
      <c r="Z40" s="50"/>
    </row>
    <row r="41">
      <c r="A41" s="48"/>
      <c r="B41" s="45" t="s">
        <v>219</v>
      </c>
      <c r="C41" s="49" t="s">
        <v>222</v>
      </c>
      <c r="D41" s="50"/>
      <c r="E41" s="50"/>
      <c r="F41" s="50"/>
      <c r="G41" s="50"/>
      <c r="H41" s="50"/>
      <c r="I41" s="50"/>
      <c r="J41" s="50"/>
      <c r="K41" s="50"/>
      <c r="L41" s="50"/>
      <c r="M41" s="50"/>
      <c r="N41" s="50"/>
      <c r="O41" s="50"/>
      <c r="P41" s="50"/>
      <c r="Q41" s="50"/>
      <c r="R41" s="50"/>
      <c r="S41" s="50"/>
      <c r="T41" s="50"/>
      <c r="U41" s="50"/>
      <c r="V41" s="50"/>
      <c r="W41" s="50"/>
      <c r="X41" s="50"/>
      <c r="Y41" s="50"/>
      <c r="Z41" s="50"/>
    </row>
    <row r="42">
      <c r="A42" s="48"/>
      <c r="B42" s="45" t="s">
        <v>219</v>
      </c>
      <c r="C42" s="49" t="s">
        <v>223</v>
      </c>
      <c r="D42" s="50"/>
      <c r="E42" s="50"/>
      <c r="F42" s="50"/>
      <c r="G42" s="50"/>
      <c r="H42" s="50"/>
      <c r="I42" s="50"/>
      <c r="J42" s="50"/>
      <c r="K42" s="50"/>
      <c r="L42" s="50"/>
      <c r="M42" s="50"/>
      <c r="N42" s="50"/>
      <c r="O42" s="50"/>
      <c r="P42" s="50"/>
      <c r="Q42" s="50"/>
      <c r="R42" s="50"/>
      <c r="S42" s="50"/>
      <c r="T42" s="50"/>
      <c r="U42" s="50"/>
      <c r="V42" s="50"/>
      <c r="W42" s="50"/>
      <c r="X42" s="50"/>
      <c r="Y42" s="50"/>
      <c r="Z42" s="50"/>
    </row>
    <row r="43">
      <c r="A43" s="48"/>
      <c r="B43" s="45" t="s">
        <v>219</v>
      </c>
      <c r="C43" s="49" t="s">
        <v>224</v>
      </c>
      <c r="D43" s="50"/>
      <c r="E43" s="50"/>
      <c r="F43" s="50"/>
      <c r="G43" s="50"/>
      <c r="H43" s="50"/>
      <c r="I43" s="50"/>
      <c r="J43" s="50"/>
      <c r="K43" s="50"/>
      <c r="L43" s="50"/>
      <c r="M43" s="50"/>
      <c r="N43" s="50"/>
      <c r="O43" s="50"/>
      <c r="P43" s="50"/>
      <c r="Q43" s="50"/>
      <c r="R43" s="50"/>
      <c r="S43" s="50"/>
      <c r="T43" s="50"/>
      <c r="U43" s="50"/>
      <c r="V43" s="50"/>
      <c r="W43" s="50"/>
      <c r="X43" s="50"/>
      <c r="Y43" s="50"/>
      <c r="Z43" s="50"/>
    </row>
    <row r="44">
      <c r="A44" s="48"/>
      <c r="B44" s="45" t="s">
        <v>219</v>
      </c>
      <c r="C44" s="49" t="s">
        <v>225</v>
      </c>
      <c r="D44" s="50"/>
      <c r="E44" s="50"/>
      <c r="F44" s="50"/>
      <c r="G44" s="50"/>
      <c r="H44" s="50"/>
      <c r="I44" s="50"/>
      <c r="J44" s="50"/>
      <c r="K44" s="50"/>
      <c r="L44" s="50"/>
      <c r="M44" s="50"/>
      <c r="N44" s="50"/>
      <c r="O44" s="50"/>
      <c r="P44" s="50"/>
      <c r="Q44" s="50"/>
      <c r="R44" s="50"/>
      <c r="S44" s="50"/>
      <c r="T44" s="50"/>
      <c r="U44" s="50"/>
      <c r="V44" s="50"/>
      <c r="W44" s="50"/>
      <c r="X44" s="50"/>
      <c r="Y44" s="50"/>
      <c r="Z44" s="50"/>
    </row>
    <row r="45">
      <c r="A45" s="48"/>
      <c r="B45" s="45" t="s">
        <v>219</v>
      </c>
      <c r="C45" s="49" t="s">
        <v>226</v>
      </c>
      <c r="D45" s="50"/>
      <c r="E45" s="50"/>
      <c r="F45" s="50"/>
      <c r="G45" s="50"/>
      <c r="H45" s="50"/>
      <c r="I45" s="50"/>
      <c r="J45" s="50"/>
      <c r="K45" s="50"/>
      <c r="L45" s="50"/>
      <c r="M45" s="50"/>
      <c r="N45" s="50"/>
      <c r="O45" s="50"/>
      <c r="P45" s="50"/>
      <c r="Q45" s="50"/>
      <c r="R45" s="50"/>
      <c r="S45" s="50"/>
      <c r="T45" s="50"/>
      <c r="U45" s="50"/>
      <c r="V45" s="50"/>
      <c r="W45" s="50"/>
      <c r="X45" s="50"/>
      <c r="Y45" s="50"/>
      <c r="Z45" s="50"/>
    </row>
    <row r="46">
      <c r="A46" s="48"/>
      <c r="B46" s="45" t="s">
        <v>219</v>
      </c>
      <c r="C46" s="49" t="s">
        <v>227</v>
      </c>
      <c r="D46" s="50"/>
      <c r="E46" s="50"/>
      <c r="F46" s="50"/>
      <c r="G46" s="50"/>
      <c r="H46" s="50"/>
      <c r="I46" s="50"/>
      <c r="J46" s="50"/>
      <c r="K46" s="50"/>
      <c r="L46" s="50"/>
      <c r="M46" s="50"/>
      <c r="N46" s="50"/>
      <c r="O46" s="50"/>
      <c r="P46" s="50"/>
      <c r="Q46" s="50"/>
      <c r="R46" s="50"/>
      <c r="S46" s="50"/>
      <c r="T46" s="50"/>
      <c r="U46" s="50"/>
      <c r="V46" s="50"/>
      <c r="W46" s="50"/>
      <c r="X46" s="50"/>
      <c r="Y46" s="50"/>
      <c r="Z46" s="50"/>
    </row>
    <row r="47">
      <c r="A47" s="48"/>
      <c r="B47" s="45" t="s">
        <v>219</v>
      </c>
      <c r="C47" s="49" t="s">
        <v>228</v>
      </c>
      <c r="D47" s="50"/>
      <c r="E47" s="50"/>
      <c r="F47" s="50"/>
      <c r="G47" s="50"/>
      <c r="H47" s="50"/>
      <c r="I47" s="50"/>
      <c r="J47" s="50"/>
      <c r="K47" s="50"/>
      <c r="L47" s="50"/>
      <c r="M47" s="50"/>
      <c r="N47" s="50"/>
      <c r="O47" s="50"/>
      <c r="P47" s="50"/>
      <c r="Q47" s="50"/>
      <c r="R47" s="50"/>
      <c r="S47" s="50"/>
      <c r="T47" s="50"/>
      <c r="U47" s="50"/>
      <c r="V47" s="50"/>
      <c r="W47" s="50"/>
      <c r="X47" s="50"/>
      <c r="Y47" s="50"/>
      <c r="Z47" s="50"/>
    </row>
    <row r="48">
      <c r="A48" s="48"/>
      <c r="B48" s="45" t="s">
        <v>219</v>
      </c>
      <c r="C48" s="49" t="s">
        <v>229</v>
      </c>
      <c r="D48" s="50"/>
      <c r="E48" s="50"/>
      <c r="F48" s="50"/>
      <c r="G48" s="50"/>
      <c r="H48" s="50"/>
      <c r="I48" s="50"/>
      <c r="J48" s="50"/>
      <c r="K48" s="50"/>
      <c r="L48" s="50"/>
      <c r="M48" s="50"/>
      <c r="N48" s="50"/>
      <c r="O48" s="50"/>
      <c r="P48" s="50"/>
      <c r="Q48" s="50"/>
      <c r="R48" s="50"/>
      <c r="S48" s="50"/>
      <c r="T48" s="50"/>
      <c r="U48" s="50"/>
      <c r="V48" s="50"/>
      <c r="W48" s="50"/>
      <c r="X48" s="50"/>
      <c r="Y48" s="50"/>
      <c r="Z48" s="50"/>
    </row>
    <row r="49">
      <c r="A49" s="48"/>
      <c r="B49" s="45" t="s">
        <v>219</v>
      </c>
      <c r="C49" s="49" t="s">
        <v>230</v>
      </c>
      <c r="D49" s="50"/>
      <c r="E49" s="50"/>
      <c r="F49" s="50"/>
      <c r="G49" s="50"/>
      <c r="H49" s="50"/>
      <c r="I49" s="50"/>
      <c r="J49" s="50"/>
      <c r="K49" s="50"/>
      <c r="L49" s="50"/>
      <c r="M49" s="50"/>
      <c r="N49" s="50"/>
      <c r="O49" s="50"/>
      <c r="P49" s="50"/>
      <c r="Q49" s="50"/>
      <c r="R49" s="50"/>
      <c r="S49" s="50"/>
      <c r="T49" s="50"/>
      <c r="U49" s="50"/>
      <c r="V49" s="50"/>
      <c r="W49" s="50"/>
      <c r="X49" s="50"/>
      <c r="Y49" s="50"/>
      <c r="Z49" s="50"/>
    </row>
    <row r="50">
      <c r="A50" s="48"/>
      <c r="B50" s="45" t="s">
        <v>219</v>
      </c>
      <c r="C50" s="49" t="s">
        <v>231</v>
      </c>
      <c r="D50" s="50"/>
      <c r="E50" s="50"/>
      <c r="F50" s="50"/>
      <c r="G50" s="50"/>
      <c r="H50" s="50"/>
      <c r="I50" s="50"/>
      <c r="J50" s="50"/>
      <c r="K50" s="50"/>
      <c r="L50" s="50"/>
      <c r="M50" s="50"/>
      <c r="N50" s="50"/>
      <c r="O50" s="50"/>
      <c r="P50" s="50"/>
      <c r="Q50" s="50"/>
      <c r="R50" s="50"/>
      <c r="S50" s="50"/>
      <c r="T50" s="50"/>
      <c r="U50" s="50"/>
      <c r="V50" s="50"/>
      <c r="W50" s="50"/>
      <c r="X50" s="50"/>
      <c r="Y50" s="50"/>
      <c r="Z50" s="50"/>
    </row>
    <row r="51">
      <c r="A51" s="48"/>
      <c r="B51" s="45" t="s">
        <v>219</v>
      </c>
      <c r="C51" s="49" t="s">
        <v>232</v>
      </c>
      <c r="D51" s="50"/>
      <c r="E51" s="50"/>
      <c r="F51" s="50"/>
      <c r="G51" s="50"/>
      <c r="H51" s="50"/>
      <c r="I51" s="50"/>
      <c r="J51" s="50"/>
      <c r="K51" s="50"/>
      <c r="L51" s="50"/>
      <c r="M51" s="50"/>
      <c r="N51" s="50"/>
      <c r="O51" s="50"/>
      <c r="P51" s="50"/>
      <c r="Q51" s="50"/>
      <c r="R51" s="50"/>
      <c r="S51" s="50"/>
      <c r="T51" s="50"/>
      <c r="U51" s="50"/>
      <c r="V51" s="50"/>
      <c r="W51" s="50"/>
      <c r="X51" s="50"/>
      <c r="Y51" s="50"/>
      <c r="Z51" s="50"/>
    </row>
    <row r="52">
      <c r="A52" s="48"/>
      <c r="B52" s="63" t="s">
        <v>233</v>
      </c>
      <c r="C52" s="64" t="s">
        <v>234</v>
      </c>
      <c r="D52" s="50"/>
      <c r="E52" s="50"/>
      <c r="F52" s="50"/>
      <c r="G52" s="50"/>
      <c r="H52" s="50"/>
      <c r="I52" s="50"/>
      <c r="J52" s="50"/>
      <c r="K52" s="50"/>
      <c r="L52" s="50"/>
      <c r="M52" s="50"/>
      <c r="N52" s="50"/>
      <c r="O52" s="50"/>
      <c r="P52" s="50"/>
      <c r="Q52" s="50"/>
      <c r="R52" s="50"/>
      <c r="S52" s="50"/>
      <c r="T52" s="50"/>
      <c r="U52" s="50"/>
      <c r="V52" s="50"/>
      <c r="W52" s="50"/>
      <c r="X52" s="50"/>
      <c r="Y52" s="50"/>
      <c r="Z52" s="50"/>
    </row>
    <row r="53">
      <c r="A53" s="48"/>
      <c r="B53" s="63" t="s">
        <v>233</v>
      </c>
      <c r="C53" s="64" t="s">
        <v>235</v>
      </c>
      <c r="D53" s="50"/>
      <c r="E53" s="50"/>
      <c r="F53" s="50"/>
      <c r="G53" s="50"/>
      <c r="H53" s="50"/>
      <c r="I53" s="50"/>
      <c r="J53" s="50"/>
      <c r="K53" s="50"/>
      <c r="L53" s="50"/>
      <c r="M53" s="50"/>
      <c r="N53" s="50"/>
      <c r="O53" s="50"/>
      <c r="P53" s="50"/>
      <c r="Q53" s="50"/>
      <c r="R53" s="50"/>
      <c r="S53" s="50"/>
      <c r="T53" s="50"/>
      <c r="U53" s="50"/>
      <c r="V53" s="50"/>
      <c r="W53" s="50"/>
      <c r="X53" s="50"/>
      <c r="Y53" s="50"/>
      <c r="Z53" s="50"/>
    </row>
    <row r="54">
      <c r="A54" s="48"/>
      <c r="B54" s="63" t="s">
        <v>233</v>
      </c>
      <c r="C54" s="64" t="s">
        <v>236</v>
      </c>
      <c r="D54" s="50"/>
      <c r="E54" s="50"/>
      <c r="F54" s="50"/>
      <c r="G54" s="50"/>
      <c r="H54" s="50"/>
      <c r="I54" s="50"/>
      <c r="J54" s="50"/>
      <c r="K54" s="50"/>
      <c r="L54" s="50"/>
      <c r="M54" s="50"/>
      <c r="N54" s="50"/>
      <c r="O54" s="50"/>
      <c r="P54" s="50"/>
      <c r="Q54" s="50"/>
      <c r="R54" s="50"/>
      <c r="S54" s="50"/>
      <c r="T54" s="50"/>
      <c r="U54" s="50"/>
      <c r="V54" s="50"/>
      <c r="W54" s="50"/>
      <c r="X54" s="50"/>
      <c r="Y54" s="50"/>
      <c r="Z54" s="50"/>
    </row>
    <row r="55">
      <c r="A55" s="48"/>
      <c r="B55" s="63" t="s">
        <v>233</v>
      </c>
      <c r="C55" s="64" t="s">
        <v>237</v>
      </c>
      <c r="D55" s="50"/>
      <c r="E55" s="50"/>
      <c r="F55" s="50"/>
      <c r="G55" s="50"/>
      <c r="H55" s="50"/>
      <c r="I55" s="50"/>
      <c r="J55" s="50"/>
      <c r="K55" s="50"/>
      <c r="L55" s="50"/>
      <c r="M55" s="50"/>
      <c r="N55" s="50"/>
      <c r="O55" s="50"/>
      <c r="P55" s="50"/>
      <c r="Q55" s="50"/>
      <c r="R55" s="50"/>
      <c r="S55" s="50"/>
      <c r="T55" s="50"/>
      <c r="U55" s="50"/>
      <c r="V55" s="50"/>
      <c r="W55" s="50"/>
      <c r="X55" s="50"/>
      <c r="Y55" s="50"/>
      <c r="Z55" s="50"/>
    </row>
    <row r="56">
      <c r="A56" s="48"/>
      <c r="B56" s="63" t="s">
        <v>233</v>
      </c>
      <c r="C56" s="64" t="s">
        <v>238</v>
      </c>
      <c r="D56" s="50"/>
      <c r="E56" s="50"/>
      <c r="F56" s="50"/>
      <c r="G56" s="50"/>
      <c r="H56" s="50"/>
      <c r="I56" s="50"/>
      <c r="J56" s="50"/>
      <c r="K56" s="50"/>
      <c r="L56" s="50"/>
      <c r="M56" s="50"/>
      <c r="N56" s="50"/>
      <c r="O56" s="50"/>
      <c r="P56" s="50"/>
      <c r="Q56" s="50"/>
      <c r="R56" s="50"/>
      <c r="S56" s="50"/>
      <c r="T56" s="50"/>
      <c r="U56" s="50"/>
      <c r="V56" s="50"/>
      <c r="W56" s="50"/>
      <c r="X56" s="50"/>
      <c r="Y56" s="50"/>
      <c r="Z56" s="50"/>
    </row>
    <row r="57">
      <c r="A57" s="48"/>
      <c r="B57" s="63" t="s">
        <v>233</v>
      </c>
      <c r="C57" s="64" t="s">
        <v>239</v>
      </c>
      <c r="D57" s="50"/>
      <c r="E57" s="50"/>
      <c r="F57" s="50"/>
      <c r="G57" s="50"/>
      <c r="H57" s="50"/>
      <c r="I57" s="50"/>
      <c r="J57" s="50"/>
      <c r="K57" s="50"/>
      <c r="L57" s="50"/>
      <c r="M57" s="50"/>
      <c r="N57" s="50"/>
      <c r="O57" s="50"/>
      <c r="P57" s="50"/>
      <c r="Q57" s="50"/>
      <c r="R57" s="50"/>
      <c r="S57" s="50"/>
      <c r="T57" s="50"/>
      <c r="U57" s="50"/>
      <c r="V57" s="50"/>
      <c r="W57" s="50"/>
      <c r="X57" s="50"/>
      <c r="Y57" s="50"/>
      <c r="Z57" s="50"/>
    </row>
    <row r="58">
      <c r="A58" s="48"/>
      <c r="B58" s="63" t="s">
        <v>233</v>
      </c>
      <c r="C58" s="64" t="s">
        <v>240</v>
      </c>
      <c r="D58" s="50"/>
      <c r="E58" s="50"/>
      <c r="F58" s="50"/>
      <c r="G58" s="50"/>
      <c r="H58" s="50"/>
      <c r="I58" s="50"/>
      <c r="J58" s="50"/>
      <c r="K58" s="50"/>
      <c r="L58" s="50"/>
      <c r="M58" s="50"/>
      <c r="N58" s="50"/>
      <c r="O58" s="50"/>
      <c r="P58" s="50"/>
      <c r="Q58" s="50"/>
      <c r="R58" s="50"/>
      <c r="S58" s="50"/>
      <c r="T58" s="50"/>
      <c r="U58" s="50"/>
      <c r="V58" s="50"/>
      <c r="W58" s="50"/>
      <c r="X58" s="50"/>
      <c r="Y58" s="50"/>
      <c r="Z58" s="50"/>
    </row>
    <row r="59">
      <c r="A59" s="48"/>
      <c r="B59" s="63" t="s">
        <v>233</v>
      </c>
      <c r="C59" s="64" t="s">
        <v>241</v>
      </c>
      <c r="D59" s="50"/>
      <c r="E59" s="50"/>
      <c r="F59" s="50"/>
      <c r="G59" s="50"/>
      <c r="H59" s="50"/>
      <c r="I59" s="50"/>
      <c r="J59" s="50"/>
      <c r="K59" s="50"/>
      <c r="L59" s="50"/>
      <c r="M59" s="50"/>
      <c r="N59" s="50"/>
      <c r="O59" s="50"/>
      <c r="P59" s="50"/>
      <c r="Q59" s="50"/>
      <c r="R59" s="50"/>
      <c r="S59" s="50"/>
      <c r="T59" s="50"/>
      <c r="U59" s="50"/>
      <c r="V59" s="50"/>
      <c r="W59" s="50"/>
      <c r="X59" s="50"/>
      <c r="Y59" s="50"/>
      <c r="Z59" s="50"/>
    </row>
    <row r="60">
      <c r="A60" s="48"/>
      <c r="B60" s="63" t="s">
        <v>233</v>
      </c>
      <c r="C60" s="64" t="s">
        <v>242</v>
      </c>
      <c r="D60" s="50"/>
      <c r="E60" s="50"/>
      <c r="F60" s="50"/>
      <c r="G60" s="50"/>
      <c r="H60" s="50"/>
      <c r="I60" s="50"/>
      <c r="J60" s="50"/>
      <c r="K60" s="50"/>
      <c r="L60" s="50"/>
      <c r="M60" s="50"/>
      <c r="N60" s="50"/>
      <c r="O60" s="50"/>
      <c r="P60" s="50"/>
      <c r="Q60" s="50"/>
      <c r="R60" s="50"/>
      <c r="S60" s="50"/>
      <c r="T60" s="50"/>
      <c r="U60" s="50"/>
      <c r="V60" s="50"/>
      <c r="W60" s="50"/>
      <c r="X60" s="50"/>
      <c r="Y60" s="50"/>
      <c r="Z60" s="50"/>
    </row>
    <row r="61">
      <c r="A61" s="48"/>
      <c r="B61" s="63" t="s">
        <v>233</v>
      </c>
      <c r="C61" s="65" t="s">
        <v>243</v>
      </c>
      <c r="D61" s="50"/>
      <c r="E61" s="50"/>
      <c r="F61" s="50"/>
      <c r="G61" s="50"/>
      <c r="H61" s="50"/>
      <c r="I61" s="50"/>
      <c r="J61" s="50"/>
      <c r="K61" s="50"/>
      <c r="L61" s="50"/>
      <c r="M61" s="50"/>
      <c r="N61" s="50"/>
      <c r="O61" s="50"/>
      <c r="P61" s="50"/>
      <c r="Q61" s="50"/>
      <c r="R61" s="50"/>
      <c r="S61" s="50"/>
      <c r="T61" s="50"/>
      <c r="U61" s="50"/>
      <c r="V61" s="50"/>
      <c r="W61" s="50"/>
      <c r="X61" s="50"/>
      <c r="Y61" s="50"/>
      <c r="Z61" s="50"/>
    </row>
    <row r="62">
      <c r="A62" s="48"/>
      <c r="B62" s="63" t="s">
        <v>233</v>
      </c>
      <c r="C62" s="64" t="s">
        <v>244</v>
      </c>
      <c r="D62" s="50"/>
      <c r="E62" s="50"/>
      <c r="F62" s="50"/>
      <c r="G62" s="50"/>
      <c r="H62" s="50"/>
      <c r="I62" s="50"/>
      <c r="J62" s="50"/>
      <c r="K62" s="50"/>
      <c r="L62" s="50"/>
      <c r="M62" s="50"/>
      <c r="N62" s="50"/>
      <c r="O62" s="50"/>
      <c r="P62" s="50"/>
      <c r="Q62" s="50"/>
      <c r="R62" s="50"/>
      <c r="S62" s="50"/>
      <c r="T62" s="50"/>
      <c r="U62" s="50"/>
      <c r="V62" s="50"/>
      <c r="W62" s="50"/>
      <c r="X62" s="50"/>
      <c r="Y62" s="50"/>
      <c r="Z62" s="50"/>
    </row>
    <row r="63">
      <c r="A63" s="48"/>
      <c r="B63" s="63" t="s">
        <v>233</v>
      </c>
      <c r="C63" s="64" t="s">
        <v>245</v>
      </c>
      <c r="D63" s="50"/>
      <c r="E63" s="50"/>
      <c r="F63" s="50"/>
      <c r="G63" s="50"/>
      <c r="H63" s="50"/>
      <c r="I63" s="50"/>
      <c r="J63" s="50"/>
      <c r="K63" s="50"/>
      <c r="L63" s="50"/>
      <c r="M63" s="50"/>
      <c r="N63" s="50"/>
      <c r="O63" s="50"/>
      <c r="P63" s="50"/>
      <c r="Q63" s="50"/>
      <c r="R63" s="50"/>
      <c r="S63" s="50"/>
      <c r="T63" s="50"/>
      <c r="U63" s="50"/>
      <c r="V63" s="50"/>
      <c r="W63" s="50"/>
      <c r="X63" s="50"/>
      <c r="Y63" s="50"/>
      <c r="Z63" s="50"/>
    </row>
    <row r="64">
      <c r="A64" s="48"/>
      <c r="B64" s="66" t="s">
        <v>246</v>
      </c>
      <c r="C64" s="64" t="s">
        <v>247</v>
      </c>
      <c r="D64" s="50"/>
      <c r="E64" s="50"/>
      <c r="F64" s="50"/>
      <c r="G64" s="50"/>
      <c r="H64" s="50"/>
      <c r="I64" s="50"/>
      <c r="J64" s="50"/>
      <c r="K64" s="50"/>
      <c r="L64" s="50"/>
      <c r="M64" s="50"/>
      <c r="N64" s="50"/>
      <c r="O64" s="50"/>
      <c r="P64" s="50"/>
      <c r="Q64" s="50"/>
      <c r="R64" s="50"/>
      <c r="S64" s="50"/>
      <c r="T64" s="50"/>
      <c r="U64" s="50"/>
      <c r="V64" s="50"/>
      <c r="W64" s="50"/>
      <c r="X64" s="50"/>
      <c r="Y64" s="50"/>
      <c r="Z64" s="50"/>
    </row>
    <row r="65">
      <c r="A65" s="48"/>
      <c r="B65" s="66" t="s">
        <v>246</v>
      </c>
      <c r="C65" s="64" t="s">
        <v>248</v>
      </c>
      <c r="D65" s="50"/>
      <c r="E65" s="50"/>
      <c r="F65" s="50"/>
      <c r="G65" s="50"/>
      <c r="H65" s="50"/>
      <c r="I65" s="50"/>
      <c r="J65" s="50"/>
      <c r="K65" s="50"/>
      <c r="L65" s="50"/>
      <c r="M65" s="50"/>
      <c r="N65" s="50"/>
      <c r="O65" s="50"/>
      <c r="P65" s="50"/>
      <c r="Q65" s="50"/>
      <c r="R65" s="50"/>
      <c r="S65" s="50"/>
      <c r="T65" s="50"/>
      <c r="U65" s="50"/>
      <c r="V65" s="50"/>
      <c r="W65" s="50"/>
      <c r="X65" s="50"/>
      <c r="Y65" s="50"/>
      <c r="Z65" s="50"/>
    </row>
    <row r="66">
      <c r="A66" s="48"/>
      <c r="B66" s="45" t="s">
        <v>249</v>
      </c>
      <c r="C66" s="49" t="s">
        <v>250</v>
      </c>
      <c r="D66" s="50"/>
      <c r="E66" s="50"/>
      <c r="F66" s="50"/>
      <c r="G66" s="50"/>
      <c r="H66" s="50"/>
      <c r="I66" s="50"/>
      <c r="J66" s="50"/>
      <c r="K66" s="50"/>
      <c r="L66" s="50"/>
      <c r="M66" s="50"/>
      <c r="N66" s="50"/>
      <c r="O66" s="50"/>
      <c r="P66" s="50"/>
      <c r="Q66" s="50"/>
      <c r="R66" s="50"/>
      <c r="S66" s="50"/>
      <c r="T66" s="50"/>
      <c r="U66" s="50"/>
      <c r="V66" s="50"/>
      <c r="W66" s="50"/>
      <c r="X66" s="50"/>
      <c r="Y66" s="50"/>
      <c r="Z66" s="50"/>
    </row>
    <row r="67">
      <c r="A67" s="48"/>
      <c r="B67" s="67" t="s">
        <v>251</v>
      </c>
      <c r="C67" s="49" t="s">
        <v>252</v>
      </c>
      <c r="D67" s="50"/>
      <c r="E67" s="50"/>
      <c r="F67" s="50"/>
      <c r="G67" s="50"/>
      <c r="H67" s="50"/>
      <c r="I67" s="50"/>
      <c r="J67" s="50"/>
      <c r="K67" s="50"/>
      <c r="L67" s="50"/>
      <c r="M67" s="50"/>
      <c r="N67" s="50"/>
      <c r="O67" s="50"/>
      <c r="P67" s="50"/>
      <c r="Q67" s="50"/>
      <c r="R67" s="50"/>
      <c r="S67" s="50"/>
      <c r="T67" s="50"/>
      <c r="U67" s="50"/>
      <c r="V67" s="50"/>
      <c r="W67" s="50"/>
      <c r="X67" s="50"/>
      <c r="Y67" s="50"/>
      <c r="Z67" s="50"/>
    </row>
    <row r="68">
      <c r="A68" s="48"/>
      <c r="B68" s="68" t="s">
        <v>253</v>
      </c>
      <c r="C68" s="49" t="s">
        <v>254</v>
      </c>
      <c r="D68" s="50"/>
      <c r="E68" s="50"/>
      <c r="F68" s="50"/>
      <c r="G68" s="50"/>
      <c r="H68" s="50"/>
      <c r="I68" s="50"/>
      <c r="J68" s="50"/>
      <c r="K68" s="50"/>
      <c r="L68" s="50"/>
      <c r="M68" s="50"/>
      <c r="N68" s="50"/>
      <c r="O68" s="50"/>
      <c r="P68" s="50"/>
      <c r="Q68" s="50"/>
      <c r="R68" s="50"/>
      <c r="S68" s="50"/>
      <c r="T68" s="50"/>
      <c r="U68" s="50"/>
      <c r="V68" s="50"/>
      <c r="W68" s="50"/>
      <c r="X68" s="50"/>
      <c r="Y68" s="50"/>
      <c r="Z68" s="50"/>
    </row>
    <row r="69">
      <c r="A69" s="48"/>
      <c r="B69" s="68" t="s">
        <v>253</v>
      </c>
      <c r="C69" s="49" t="s">
        <v>255</v>
      </c>
      <c r="D69" s="50"/>
      <c r="E69" s="50"/>
      <c r="F69" s="50"/>
      <c r="G69" s="50"/>
      <c r="H69" s="50"/>
      <c r="I69" s="50"/>
      <c r="J69" s="50"/>
      <c r="K69" s="50"/>
      <c r="L69" s="50"/>
      <c r="M69" s="50"/>
      <c r="N69" s="50"/>
      <c r="O69" s="50"/>
      <c r="P69" s="50"/>
      <c r="Q69" s="50"/>
      <c r="R69" s="50"/>
      <c r="S69" s="50"/>
      <c r="T69" s="50"/>
      <c r="U69" s="50"/>
      <c r="V69" s="50"/>
      <c r="W69" s="50"/>
      <c r="X69" s="50"/>
      <c r="Y69" s="50"/>
      <c r="Z69" s="50"/>
    </row>
    <row r="70">
      <c r="A70" s="48"/>
      <c r="B70" s="68" t="s">
        <v>253</v>
      </c>
      <c r="C70" s="49" t="s">
        <v>256</v>
      </c>
      <c r="D70" s="50"/>
      <c r="E70" s="50"/>
      <c r="F70" s="50"/>
      <c r="G70" s="50"/>
      <c r="H70" s="50"/>
      <c r="I70" s="50"/>
      <c r="J70" s="50"/>
      <c r="K70" s="50"/>
      <c r="L70" s="50"/>
      <c r="M70" s="50"/>
      <c r="N70" s="50"/>
      <c r="O70" s="50"/>
      <c r="P70" s="50"/>
      <c r="Q70" s="50"/>
      <c r="R70" s="50"/>
      <c r="S70" s="50"/>
      <c r="T70" s="50"/>
      <c r="U70" s="50"/>
      <c r="V70" s="50"/>
      <c r="W70" s="50"/>
      <c r="X70" s="50"/>
      <c r="Y70" s="50"/>
      <c r="Z70" s="50"/>
    </row>
    <row r="71">
      <c r="A71" s="48"/>
      <c r="B71" s="68" t="s">
        <v>253</v>
      </c>
      <c r="C71" s="49" t="s">
        <v>257</v>
      </c>
      <c r="D71" s="50"/>
      <c r="E71" s="50"/>
      <c r="F71" s="50"/>
      <c r="G71" s="50"/>
      <c r="H71" s="50"/>
      <c r="I71" s="50"/>
      <c r="J71" s="50"/>
      <c r="K71" s="50"/>
      <c r="L71" s="50"/>
      <c r="M71" s="50"/>
      <c r="N71" s="50"/>
      <c r="O71" s="50"/>
      <c r="P71" s="50"/>
      <c r="Q71" s="50"/>
      <c r="R71" s="50"/>
      <c r="S71" s="50"/>
      <c r="T71" s="50"/>
      <c r="U71" s="50"/>
      <c r="V71" s="50"/>
      <c r="W71" s="50"/>
      <c r="X71" s="50"/>
      <c r="Y71" s="50"/>
      <c r="Z71" s="50"/>
    </row>
    <row r="72">
      <c r="A72" s="48"/>
      <c r="B72" s="68" t="s">
        <v>253</v>
      </c>
      <c r="C72" s="49" t="s">
        <v>258</v>
      </c>
      <c r="D72" s="50"/>
      <c r="E72" s="50"/>
      <c r="F72" s="50"/>
      <c r="G72" s="50"/>
      <c r="H72" s="50"/>
      <c r="I72" s="50"/>
      <c r="J72" s="50"/>
      <c r="K72" s="50"/>
      <c r="L72" s="50"/>
      <c r="M72" s="50"/>
      <c r="N72" s="50"/>
      <c r="O72" s="50"/>
      <c r="P72" s="50"/>
      <c r="Q72" s="50"/>
      <c r="R72" s="50"/>
      <c r="S72" s="50"/>
      <c r="T72" s="50"/>
      <c r="U72" s="50"/>
      <c r="V72" s="50"/>
      <c r="W72" s="50"/>
      <c r="X72" s="50"/>
      <c r="Y72" s="50"/>
      <c r="Z72" s="50"/>
    </row>
    <row r="73">
      <c r="A73" s="48"/>
      <c r="B73" s="68" t="s">
        <v>253</v>
      </c>
      <c r="C73" s="49" t="s">
        <v>259</v>
      </c>
      <c r="D73" s="50"/>
      <c r="E73" s="50"/>
      <c r="F73" s="50"/>
      <c r="G73" s="50"/>
      <c r="H73" s="50"/>
      <c r="I73" s="50"/>
      <c r="J73" s="50"/>
      <c r="K73" s="50"/>
      <c r="L73" s="50"/>
      <c r="M73" s="50"/>
      <c r="N73" s="50"/>
      <c r="O73" s="50"/>
      <c r="P73" s="50"/>
      <c r="Q73" s="50"/>
      <c r="R73" s="50"/>
      <c r="S73" s="50"/>
      <c r="T73" s="50"/>
      <c r="U73" s="50"/>
      <c r="V73" s="50"/>
      <c r="W73" s="50"/>
      <c r="X73" s="50"/>
      <c r="Y73" s="50"/>
      <c r="Z73" s="50"/>
    </row>
    <row r="74">
      <c r="A74" s="48"/>
      <c r="B74" s="68" t="s">
        <v>253</v>
      </c>
      <c r="C74" s="49" t="s">
        <v>260</v>
      </c>
      <c r="D74" s="50"/>
      <c r="E74" s="50"/>
      <c r="F74" s="50"/>
      <c r="G74" s="50"/>
      <c r="H74" s="50"/>
      <c r="I74" s="50"/>
      <c r="J74" s="50"/>
      <c r="K74" s="50"/>
      <c r="L74" s="50"/>
      <c r="M74" s="50"/>
      <c r="N74" s="50"/>
      <c r="O74" s="50"/>
      <c r="P74" s="50"/>
      <c r="Q74" s="50"/>
      <c r="R74" s="50"/>
      <c r="S74" s="50"/>
      <c r="T74" s="50"/>
      <c r="U74" s="50"/>
      <c r="V74" s="50"/>
      <c r="W74" s="50"/>
      <c r="X74" s="50"/>
      <c r="Y74" s="50"/>
      <c r="Z74" s="50"/>
    </row>
    <row r="75">
      <c r="A75" s="48"/>
      <c r="B75" s="68" t="s">
        <v>253</v>
      </c>
      <c r="C75" s="49" t="s">
        <v>261</v>
      </c>
      <c r="D75" s="50"/>
      <c r="E75" s="50"/>
      <c r="F75" s="50"/>
      <c r="G75" s="50"/>
      <c r="H75" s="50"/>
      <c r="I75" s="50"/>
      <c r="J75" s="50"/>
      <c r="K75" s="50"/>
      <c r="L75" s="50"/>
      <c r="M75" s="50"/>
      <c r="N75" s="50"/>
      <c r="O75" s="50"/>
      <c r="P75" s="50"/>
      <c r="Q75" s="50"/>
      <c r="R75" s="50"/>
      <c r="S75" s="50"/>
      <c r="T75" s="50"/>
      <c r="U75" s="50"/>
      <c r="V75" s="50"/>
      <c r="W75" s="50"/>
      <c r="X75" s="50"/>
      <c r="Y75" s="50"/>
      <c r="Z75" s="50"/>
    </row>
    <row r="76">
      <c r="A76" s="48"/>
      <c r="B76" s="68" t="s">
        <v>253</v>
      </c>
      <c r="C76" s="49" t="s">
        <v>262</v>
      </c>
      <c r="D76" s="50"/>
      <c r="E76" s="50"/>
      <c r="F76" s="50"/>
      <c r="G76" s="50"/>
      <c r="H76" s="50"/>
      <c r="I76" s="50"/>
      <c r="J76" s="50"/>
      <c r="K76" s="50"/>
      <c r="L76" s="50"/>
      <c r="M76" s="50"/>
      <c r="N76" s="50"/>
      <c r="O76" s="50"/>
      <c r="P76" s="50"/>
      <c r="Q76" s="50"/>
      <c r="R76" s="50"/>
      <c r="S76" s="50"/>
      <c r="T76" s="50"/>
      <c r="U76" s="50"/>
      <c r="V76" s="50"/>
      <c r="W76" s="50"/>
      <c r="X76" s="50"/>
      <c r="Y76" s="50"/>
      <c r="Z76" s="50"/>
    </row>
    <row r="77">
      <c r="A77" s="48"/>
      <c r="B77" s="68" t="s">
        <v>253</v>
      </c>
      <c r="C77" s="49" t="s">
        <v>263</v>
      </c>
      <c r="D77" s="50"/>
      <c r="E77" s="50"/>
      <c r="F77" s="50"/>
      <c r="G77" s="50"/>
      <c r="H77" s="50"/>
      <c r="I77" s="50"/>
      <c r="J77" s="50"/>
      <c r="K77" s="50"/>
      <c r="L77" s="50"/>
      <c r="M77" s="50"/>
      <c r="N77" s="50"/>
      <c r="O77" s="50"/>
      <c r="P77" s="50"/>
      <c r="Q77" s="50"/>
      <c r="R77" s="50"/>
      <c r="S77" s="50"/>
      <c r="T77" s="50"/>
      <c r="U77" s="50"/>
      <c r="V77" s="50"/>
      <c r="W77" s="50"/>
      <c r="X77" s="50"/>
      <c r="Y77" s="50"/>
      <c r="Z77" s="50"/>
    </row>
    <row r="78">
      <c r="A78" s="48"/>
      <c r="B78" s="68" t="s">
        <v>253</v>
      </c>
      <c r="C78" s="49" t="s">
        <v>264</v>
      </c>
      <c r="D78" s="50"/>
      <c r="E78" s="50"/>
      <c r="F78" s="50"/>
      <c r="G78" s="50"/>
      <c r="H78" s="50"/>
      <c r="I78" s="50"/>
      <c r="J78" s="50"/>
      <c r="K78" s="50"/>
      <c r="L78" s="50"/>
      <c r="M78" s="50"/>
      <c r="N78" s="50"/>
      <c r="O78" s="50"/>
      <c r="P78" s="50"/>
      <c r="Q78" s="50"/>
      <c r="R78" s="50"/>
      <c r="S78" s="50"/>
      <c r="T78" s="50"/>
      <c r="U78" s="50"/>
      <c r="V78" s="50"/>
      <c r="W78" s="50"/>
      <c r="X78" s="50"/>
      <c r="Y78" s="50"/>
      <c r="Z78" s="50"/>
    </row>
    <row r="79">
      <c r="A79" s="48"/>
      <c r="B79" s="68" t="s">
        <v>253</v>
      </c>
      <c r="C79" s="49" t="s">
        <v>265</v>
      </c>
      <c r="D79" s="50"/>
      <c r="E79" s="50"/>
      <c r="F79" s="50"/>
      <c r="G79" s="50"/>
      <c r="H79" s="50"/>
      <c r="I79" s="50"/>
      <c r="J79" s="50"/>
      <c r="K79" s="50"/>
      <c r="L79" s="50"/>
      <c r="M79" s="50"/>
      <c r="N79" s="50"/>
      <c r="O79" s="50"/>
      <c r="P79" s="50"/>
      <c r="Q79" s="50"/>
      <c r="R79" s="50"/>
      <c r="S79" s="50"/>
      <c r="T79" s="50"/>
      <c r="U79" s="50"/>
      <c r="V79" s="50"/>
      <c r="W79" s="50"/>
      <c r="X79" s="50"/>
      <c r="Y79" s="50"/>
      <c r="Z79" s="50"/>
    </row>
    <row r="80">
      <c r="A80" s="48"/>
      <c r="B80" s="68" t="s">
        <v>253</v>
      </c>
      <c r="C80" s="49" t="s">
        <v>266</v>
      </c>
      <c r="D80" s="50"/>
      <c r="E80" s="50"/>
      <c r="F80" s="50"/>
      <c r="G80" s="50"/>
      <c r="H80" s="50"/>
      <c r="I80" s="50"/>
      <c r="J80" s="50"/>
      <c r="K80" s="50"/>
      <c r="L80" s="50"/>
      <c r="M80" s="50"/>
      <c r="N80" s="50"/>
      <c r="O80" s="50"/>
      <c r="P80" s="50"/>
      <c r="Q80" s="50"/>
      <c r="R80" s="50"/>
      <c r="S80" s="50"/>
      <c r="T80" s="50"/>
      <c r="U80" s="50"/>
      <c r="V80" s="50"/>
      <c r="W80" s="50"/>
      <c r="X80" s="50"/>
      <c r="Y80" s="50"/>
      <c r="Z80" s="50"/>
    </row>
    <row r="81">
      <c r="A81" s="48"/>
      <c r="B81" s="68" t="s">
        <v>253</v>
      </c>
      <c r="C81" s="61"/>
      <c r="D81" s="50"/>
      <c r="E81" s="50"/>
      <c r="F81" s="50"/>
      <c r="G81" s="50"/>
      <c r="H81" s="50"/>
      <c r="I81" s="50"/>
      <c r="J81" s="50"/>
      <c r="K81" s="50"/>
      <c r="L81" s="50"/>
      <c r="M81" s="50"/>
      <c r="N81" s="50"/>
      <c r="O81" s="50"/>
      <c r="P81" s="50"/>
      <c r="Q81" s="50"/>
      <c r="R81" s="50"/>
      <c r="S81" s="50"/>
      <c r="T81" s="50"/>
      <c r="U81" s="50"/>
      <c r="V81" s="50"/>
      <c r="W81" s="50"/>
      <c r="X81" s="50"/>
      <c r="Y81" s="50"/>
      <c r="Z81" s="50"/>
    </row>
    <row r="82">
      <c r="A82" s="48"/>
      <c r="B82" s="45" t="s">
        <v>253</v>
      </c>
      <c r="C82" s="49" t="s">
        <v>267</v>
      </c>
      <c r="D82" s="56" t="s">
        <v>268</v>
      </c>
      <c r="E82" s="50"/>
      <c r="F82" s="50"/>
      <c r="G82" s="50"/>
      <c r="H82" s="50"/>
      <c r="I82" s="50"/>
      <c r="J82" s="50"/>
      <c r="K82" s="50"/>
      <c r="L82" s="50"/>
      <c r="M82" s="50"/>
      <c r="N82" s="50"/>
      <c r="O82" s="50"/>
      <c r="P82" s="50"/>
      <c r="Q82" s="50"/>
      <c r="R82" s="50"/>
      <c r="S82" s="50"/>
      <c r="T82" s="50"/>
      <c r="U82" s="50"/>
      <c r="V82" s="50"/>
      <c r="W82" s="50"/>
      <c r="X82" s="50"/>
      <c r="Y82" s="50"/>
      <c r="Z82" s="50"/>
    </row>
    <row r="83">
      <c r="A83" s="48"/>
      <c r="B83" s="69" t="s">
        <v>269</v>
      </c>
      <c r="C83" s="64" t="s">
        <v>270</v>
      </c>
      <c r="D83" s="50"/>
      <c r="E83" s="50"/>
      <c r="F83" s="50"/>
      <c r="G83" s="50"/>
      <c r="H83" s="50"/>
      <c r="I83" s="50"/>
      <c r="J83" s="50"/>
      <c r="K83" s="50"/>
      <c r="L83" s="50"/>
      <c r="M83" s="50"/>
      <c r="N83" s="50"/>
      <c r="O83" s="50"/>
      <c r="P83" s="50"/>
      <c r="Q83" s="50"/>
      <c r="R83" s="50"/>
      <c r="S83" s="50"/>
      <c r="T83" s="50"/>
      <c r="U83" s="50"/>
      <c r="V83" s="50"/>
      <c r="W83" s="50"/>
      <c r="X83" s="50"/>
      <c r="Y83" s="50"/>
      <c r="Z83" s="50"/>
    </row>
    <row r="84">
      <c r="A84" s="48"/>
      <c r="B84" s="69" t="s">
        <v>269</v>
      </c>
      <c r="C84" s="64" t="s">
        <v>271</v>
      </c>
      <c r="D84" s="50"/>
      <c r="E84" s="50"/>
      <c r="F84" s="50"/>
      <c r="G84" s="50"/>
      <c r="H84" s="50"/>
      <c r="I84" s="50"/>
      <c r="J84" s="50"/>
      <c r="K84" s="50"/>
      <c r="L84" s="50"/>
      <c r="M84" s="50"/>
      <c r="N84" s="50"/>
      <c r="O84" s="50"/>
      <c r="P84" s="50"/>
      <c r="Q84" s="50"/>
      <c r="R84" s="50"/>
      <c r="S84" s="50"/>
      <c r="T84" s="50"/>
      <c r="U84" s="50"/>
      <c r="V84" s="50"/>
      <c r="W84" s="50"/>
      <c r="X84" s="50"/>
      <c r="Y84" s="50"/>
      <c r="Z84" s="50"/>
    </row>
    <row r="85">
      <c r="A85" s="48"/>
      <c r="B85" s="69" t="s">
        <v>269</v>
      </c>
      <c r="C85" s="64" t="s">
        <v>272</v>
      </c>
      <c r="D85" s="50"/>
      <c r="E85" s="50"/>
      <c r="F85" s="50"/>
      <c r="G85" s="50"/>
      <c r="H85" s="50"/>
      <c r="I85" s="50"/>
      <c r="J85" s="50"/>
      <c r="K85" s="50"/>
      <c r="L85" s="50"/>
      <c r="M85" s="50"/>
      <c r="N85" s="50"/>
      <c r="O85" s="50"/>
      <c r="P85" s="50"/>
      <c r="Q85" s="50"/>
      <c r="R85" s="50"/>
      <c r="S85" s="50"/>
      <c r="T85" s="50"/>
      <c r="U85" s="50"/>
      <c r="V85" s="50"/>
      <c r="W85" s="50"/>
      <c r="X85" s="50"/>
      <c r="Y85" s="50"/>
      <c r="Z85" s="50"/>
    </row>
    <row r="86">
      <c r="A86" s="48"/>
      <c r="B86" s="45" t="s">
        <v>273</v>
      </c>
      <c r="C86" s="49" t="s">
        <v>274</v>
      </c>
      <c r="D86" s="50"/>
      <c r="E86" s="50"/>
      <c r="F86" s="50"/>
      <c r="G86" s="50"/>
      <c r="H86" s="50"/>
      <c r="I86" s="50"/>
      <c r="J86" s="50"/>
      <c r="K86" s="50"/>
      <c r="L86" s="50"/>
      <c r="M86" s="50"/>
      <c r="N86" s="50"/>
      <c r="O86" s="50"/>
      <c r="P86" s="50"/>
      <c r="Q86" s="50"/>
      <c r="R86" s="50"/>
      <c r="S86" s="50"/>
      <c r="T86" s="50"/>
      <c r="U86" s="50"/>
      <c r="V86" s="50"/>
      <c r="W86" s="50"/>
      <c r="X86" s="50"/>
      <c r="Y86" s="50"/>
      <c r="Z86" s="50"/>
    </row>
    <row r="87">
      <c r="A87" s="48"/>
      <c r="B87" s="45" t="s">
        <v>275</v>
      </c>
      <c r="C87" s="49" t="s">
        <v>276</v>
      </c>
      <c r="D87" s="50"/>
      <c r="E87" s="50"/>
      <c r="F87" s="50"/>
      <c r="G87" s="50"/>
      <c r="H87" s="50"/>
      <c r="I87" s="50"/>
      <c r="J87" s="50"/>
      <c r="K87" s="50"/>
      <c r="L87" s="50"/>
      <c r="M87" s="50"/>
      <c r="N87" s="50"/>
      <c r="O87" s="50"/>
      <c r="P87" s="50"/>
      <c r="Q87" s="50"/>
      <c r="R87" s="50"/>
      <c r="S87" s="50"/>
      <c r="T87" s="50"/>
      <c r="U87" s="50"/>
      <c r="V87" s="50"/>
      <c r="W87" s="50"/>
      <c r="X87" s="50"/>
      <c r="Y87" s="50"/>
      <c r="Z87" s="50"/>
    </row>
    <row r="88">
      <c r="A88" s="48"/>
      <c r="B88" s="45" t="s">
        <v>277</v>
      </c>
      <c r="C88" s="49" t="s">
        <v>278</v>
      </c>
      <c r="D88" s="50"/>
      <c r="E88" s="50"/>
      <c r="F88" s="50"/>
      <c r="G88" s="50"/>
      <c r="H88" s="50"/>
      <c r="I88" s="50"/>
      <c r="J88" s="50"/>
      <c r="K88" s="50"/>
      <c r="L88" s="50"/>
      <c r="M88" s="50"/>
      <c r="N88" s="50"/>
      <c r="O88" s="50"/>
      <c r="P88" s="50"/>
      <c r="Q88" s="50"/>
      <c r="R88" s="50"/>
      <c r="S88" s="50"/>
      <c r="T88" s="50"/>
      <c r="U88" s="50"/>
      <c r="V88" s="50"/>
      <c r="W88" s="50"/>
      <c r="X88" s="50"/>
      <c r="Y88" s="50"/>
      <c r="Z88" s="50"/>
    </row>
    <row r="89">
      <c r="A89" s="48"/>
      <c r="B89" s="45" t="s">
        <v>277</v>
      </c>
      <c r="C89" s="49" t="s">
        <v>279</v>
      </c>
      <c r="D89" s="50"/>
      <c r="E89" s="50"/>
      <c r="F89" s="50"/>
      <c r="G89" s="50"/>
      <c r="H89" s="50"/>
      <c r="I89" s="50"/>
      <c r="J89" s="50"/>
      <c r="K89" s="50"/>
      <c r="L89" s="50"/>
      <c r="M89" s="50"/>
      <c r="N89" s="50"/>
      <c r="O89" s="50"/>
      <c r="P89" s="50"/>
      <c r="Q89" s="50"/>
      <c r="R89" s="50"/>
      <c r="S89" s="50"/>
      <c r="T89" s="50"/>
      <c r="U89" s="50"/>
      <c r="V89" s="50"/>
      <c r="W89" s="50"/>
      <c r="X89" s="50"/>
      <c r="Y89" s="50"/>
      <c r="Z89" s="50"/>
    </row>
    <row r="90">
      <c r="A90" s="48"/>
      <c r="B90" s="45" t="s">
        <v>277</v>
      </c>
      <c r="C90" s="49" t="s">
        <v>280</v>
      </c>
      <c r="D90" s="50"/>
      <c r="E90" s="50"/>
      <c r="F90" s="50"/>
      <c r="G90" s="50"/>
      <c r="H90" s="50"/>
      <c r="I90" s="50"/>
      <c r="J90" s="50"/>
      <c r="K90" s="50"/>
      <c r="L90" s="50"/>
      <c r="M90" s="50"/>
      <c r="N90" s="50"/>
      <c r="O90" s="50"/>
      <c r="P90" s="50"/>
      <c r="Q90" s="50"/>
      <c r="R90" s="50"/>
      <c r="S90" s="50"/>
      <c r="T90" s="50"/>
      <c r="U90" s="50"/>
      <c r="V90" s="50"/>
      <c r="W90" s="50"/>
      <c r="X90" s="50"/>
      <c r="Y90" s="50"/>
      <c r="Z90" s="50"/>
    </row>
    <row r="91">
      <c r="A91" s="48"/>
      <c r="B91" s="45" t="s">
        <v>277</v>
      </c>
      <c r="C91" s="49" t="s">
        <v>281</v>
      </c>
      <c r="D91" s="50"/>
      <c r="E91" s="50"/>
      <c r="F91" s="50"/>
      <c r="G91" s="50"/>
      <c r="H91" s="50"/>
      <c r="I91" s="50"/>
      <c r="J91" s="50"/>
      <c r="K91" s="50"/>
      <c r="L91" s="50"/>
      <c r="M91" s="50"/>
      <c r="N91" s="50"/>
      <c r="O91" s="50"/>
      <c r="P91" s="50"/>
      <c r="Q91" s="50"/>
      <c r="R91" s="50"/>
      <c r="S91" s="50"/>
      <c r="T91" s="50"/>
      <c r="U91" s="50"/>
      <c r="V91" s="50"/>
      <c r="W91" s="50"/>
      <c r="X91" s="50"/>
      <c r="Y91" s="50"/>
      <c r="Z91" s="50"/>
    </row>
    <row r="92">
      <c r="A92" s="48"/>
      <c r="B92" s="45" t="s">
        <v>277</v>
      </c>
      <c r="C92" s="49" t="s">
        <v>282</v>
      </c>
      <c r="D92" s="50"/>
      <c r="E92" s="50"/>
      <c r="F92" s="50"/>
      <c r="G92" s="50"/>
      <c r="H92" s="50"/>
      <c r="I92" s="50"/>
      <c r="J92" s="50"/>
      <c r="K92" s="50"/>
      <c r="L92" s="50"/>
      <c r="M92" s="50"/>
      <c r="N92" s="50"/>
      <c r="O92" s="50"/>
      <c r="P92" s="50"/>
      <c r="Q92" s="50"/>
      <c r="R92" s="50"/>
      <c r="S92" s="50"/>
      <c r="T92" s="50"/>
      <c r="U92" s="50"/>
      <c r="V92" s="50"/>
      <c r="W92" s="50"/>
      <c r="X92" s="50"/>
      <c r="Y92" s="50"/>
      <c r="Z92" s="50"/>
    </row>
    <row r="93">
      <c r="A93" s="48"/>
      <c r="B93" s="45" t="s">
        <v>277</v>
      </c>
      <c r="C93" s="49" t="s">
        <v>283</v>
      </c>
      <c r="D93" s="50"/>
      <c r="E93" s="50"/>
      <c r="F93" s="50"/>
      <c r="G93" s="50"/>
      <c r="H93" s="50"/>
      <c r="I93" s="50"/>
      <c r="J93" s="50"/>
      <c r="K93" s="50"/>
      <c r="L93" s="50"/>
      <c r="M93" s="50"/>
      <c r="N93" s="50"/>
      <c r="O93" s="50"/>
      <c r="P93" s="50"/>
      <c r="Q93" s="50"/>
      <c r="R93" s="50"/>
      <c r="S93" s="50"/>
      <c r="T93" s="50"/>
      <c r="U93" s="50"/>
      <c r="V93" s="50"/>
      <c r="W93" s="50"/>
      <c r="X93" s="50"/>
      <c r="Y93" s="50"/>
      <c r="Z93" s="50"/>
    </row>
    <row r="94">
      <c r="A94" s="48"/>
      <c r="B94" s="45" t="s">
        <v>277</v>
      </c>
      <c r="C94" s="49" t="s">
        <v>284</v>
      </c>
      <c r="D94" s="50"/>
      <c r="E94" s="50"/>
      <c r="F94" s="50"/>
      <c r="G94" s="50"/>
      <c r="H94" s="50"/>
      <c r="I94" s="50"/>
      <c r="J94" s="50"/>
      <c r="K94" s="50"/>
      <c r="L94" s="50"/>
      <c r="M94" s="50"/>
      <c r="N94" s="50"/>
      <c r="O94" s="50"/>
      <c r="P94" s="50"/>
      <c r="Q94" s="50"/>
      <c r="R94" s="50"/>
      <c r="S94" s="50"/>
      <c r="T94" s="50"/>
      <c r="U94" s="50"/>
      <c r="V94" s="50"/>
      <c r="W94" s="50"/>
      <c r="X94" s="50"/>
      <c r="Y94" s="50"/>
      <c r="Z94" s="50"/>
    </row>
    <row r="95">
      <c r="A95" s="48"/>
      <c r="B95" s="45" t="s">
        <v>285</v>
      </c>
      <c r="C95" s="49" t="s">
        <v>286</v>
      </c>
      <c r="D95" s="50"/>
      <c r="E95" s="50"/>
      <c r="F95" s="50"/>
      <c r="G95" s="50"/>
      <c r="H95" s="50"/>
      <c r="I95" s="50"/>
      <c r="J95" s="50"/>
      <c r="K95" s="50"/>
      <c r="L95" s="50"/>
      <c r="M95" s="50"/>
      <c r="N95" s="50"/>
      <c r="O95" s="50"/>
      <c r="P95" s="50"/>
      <c r="Q95" s="50"/>
      <c r="R95" s="50"/>
      <c r="S95" s="50"/>
      <c r="T95" s="50"/>
      <c r="U95" s="50"/>
      <c r="V95" s="50"/>
      <c r="W95" s="50"/>
      <c r="X95" s="50"/>
      <c r="Y95" s="50"/>
      <c r="Z95" s="50"/>
    </row>
    <row r="96">
      <c r="A96" s="48"/>
      <c r="B96" s="45" t="s">
        <v>285</v>
      </c>
      <c r="C96" s="49" t="s">
        <v>287</v>
      </c>
      <c r="D96" s="50"/>
      <c r="E96" s="50"/>
      <c r="F96" s="50"/>
      <c r="G96" s="50"/>
      <c r="H96" s="50"/>
      <c r="I96" s="50"/>
      <c r="J96" s="50"/>
      <c r="K96" s="50"/>
      <c r="L96" s="50"/>
      <c r="M96" s="50"/>
      <c r="N96" s="50"/>
      <c r="O96" s="50"/>
      <c r="P96" s="50"/>
      <c r="Q96" s="50"/>
      <c r="R96" s="50"/>
      <c r="S96" s="50"/>
      <c r="T96" s="50"/>
      <c r="U96" s="50"/>
      <c r="V96" s="50"/>
      <c r="W96" s="50"/>
      <c r="X96" s="50"/>
      <c r="Y96" s="50"/>
      <c r="Z96" s="50"/>
    </row>
    <row r="97">
      <c r="A97" s="48"/>
      <c r="B97" s="70" t="s">
        <v>288</v>
      </c>
      <c r="C97" s="71" t="s">
        <v>289</v>
      </c>
      <c r="D97" s="50"/>
      <c r="E97" s="50"/>
      <c r="F97" s="50"/>
      <c r="G97" s="50"/>
      <c r="H97" s="50"/>
      <c r="I97" s="50"/>
      <c r="J97" s="50"/>
      <c r="K97" s="50"/>
      <c r="L97" s="50"/>
      <c r="M97" s="50"/>
      <c r="N97" s="50"/>
      <c r="O97" s="50"/>
      <c r="P97" s="50"/>
      <c r="Q97" s="50"/>
      <c r="R97" s="50"/>
      <c r="S97" s="50"/>
      <c r="T97" s="50"/>
      <c r="U97" s="50"/>
      <c r="V97" s="50"/>
      <c r="W97" s="50"/>
      <c r="X97" s="50"/>
      <c r="Y97" s="50"/>
      <c r="Z97" s="50"/>
    </row>
    <row r="98">
      <c r="A98" s="48"/>
      <c r="B98" s="70" t="s">
        <v>288</v>
      </c>
      <c r="C98" s="71" t="s">
        <v>290</v>
      </c>
      <c r="D98" s="50"/>
      <c r="E98" s="50"/>
      <c r="F98" s="50"/>
      <c r="G98" s="50"/>
      <c r="H98" s="50"/>
      <c r="I98" s="50"/>
      <c r="J98" s="50"/>
      <c r="K98" s="50"/>
      <c r="L98" s="50"/>
      <c r="M98" s="50"/>
      <c r="N98" s="50"/>
      <c r="O98" s="50"/>
      <c r="P98" s="50"/>
      <c r="Q98" s="50"/>
      <c r="R98" s="50"/>
      <c r="S98" s="50"/>
      <c r="T98" s="50"/>
      <c r="U98" s="50"/>
      <c r="V98" s="50"/>
      <c r="W98" s="50"/>
      <c r="X98" s="50"/>
      <c r="Y98" s="50"/>
      <c r="Z98" s="50"/>
    </row>
    <row r="99">
      <c r="A99" s="48"/>
      <c r="B99" s="45" t="s">
        <v>291</v>
      </c>
      <c r="C99" s="49" t="s">
        <v>292</v>
      </c>
      <c r="D99" s="50"/>
      <c r="E99" s="50"/>
      <c r="F99" s="50"/>
      <c r="G99" s="50"/>
      <c r="H99" s="50"/>
      <c r="I99" s="50"/>
      <c r="J99" s="50"/>
      <c r="K99" s="50"/>
      <c r="L99" s="50"/>
      <c r="M99" s="50"/>
      <c r="N99" s="50"/>
      <c r="O99" s="50"/>
      <c r="P99" s="50"/>
      <c r="Q99" s="50"/>
      <c r="R99" s="50"/>
      <c r="S99" s="50"/>
      <c r="T99" s="50"/>
      <c r="U99" s="50"/>
      <c r="V99" s="50"/>
      <c r="W99" s="50"/>
      <c r="X99" s="50"/>
      <c r="Y99" s="50"/>
      <c r="Z99" s="50"/>
    </row>
    <row r="100">
      <c r="A100" s="48"/>
      <c r="B100" s="45" t="s">
        <v>291</v>
      </c>
      <c r="C100" s="49" t="s">
        <v>293</v>
      </c>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c r="A101" s="48"/>
      <c r="B101" s="72" t="s">
        <v>294</v>
      </c>
      <c r="C101" s="49" t="s">
        <v>295</v>
      </c>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c r="A102" s="48"/>
      <c r="B102" s="72" t="s">
        <v>294</v>
      </c>
      <c r="C102" s="73" t="s">
        <v>296</v>
      </c>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c r="A103" s="48"/>
      <c r="B103" s="72" t="s">
        <v>294</v>
      </c>
      <c r="C103" s="49" t="s">
        <v>297</v>
      </c>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c r="A104" s="50"/>
      <c r="B104" s="74" t="s">
        <v>294</v>
      </c>
      <c r="C104" s="75" t="s">
        <v>298</v>
      </c>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c r="A105" s="50"/>
      <c r="B105" s="76" t="s">
        <v>299</v>
      </c>
      <c r="C105" s="77" t="s">
        <v>300</v>
      </c>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50"/>
      <c r="B106" s="76" t="s">
        <v>301</v>
      </c>
      <c r="C106" s="77" t="s">
        <v>302</v>
      </c>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c r="A107" s="50"/>
      <c r="B107" s="76" t="s">
        <v>301</v>
      </c>
      <c r="C107" s="77" t="s">
        <v>303</v>
      </c>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c r="A108" s="50"/>
      <c r="B108" s="76" t="s">
        <v>301</v>
      </c>
      <c r="C108" s="77" t="s">
        <v>304</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c r="A109" s="50"/>
      <c r="B109" s="76" t="s">
        <v>301</v>
      </c>
      <c r="C109" s="77" t="s">
        <v>305</v>
      </c>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c r="A110" s="50"/>
      <c r="B110" s="76" t="s">
        <v>301</v>
      </c>
      <c r="C110" s="77" t="s">
        <v>306</v>
      </c>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c r="A111" s="50"/>
      <c r="B111" s="76" t="s">
        <v>301</v>
      </c>
      <c r="C111" s="77" t="s">
        <v>307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c r="A112" s="50"/>
      <c r="B112" s="76" t="s">
        <v>301</v>
      </c>
      <c r="C112" s="77" t="s">
        <v>308</v>
      </c>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c r="A113" s="50"/>
      <c r="B113" s="76" t="s">
        <v>301</v>
      </c>
      <c r="C113" s="77" t="s">
        <v>309</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c r="A114" s="50"/>
      <c r="B114" s="76" t="s">
        <v>301</v>
      </c>
      <c r="C114" s="77" t="s">
        <v>310</v>
      </c>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c r="A115" s="50"/>
      <c r="B115" s="76" t="s">
        <v>311</v>
      </c>
      <c r="C115" s="77" t="s">
        <v>312</v>
      </c>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c r="A116" s="50"/>
      <c r="B116" s="76" t="s">
        <v>311</v>
      </c>
      <c r="C116" s="77" t="s">
        <v>313</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c r="A117" s="50"/>
      <c r="B117" s="76" t="s">
        <v>314</v>
      </c>
      <c r="C117" s="77" t="s">
        <v>315</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c r="A118" s="50"/>
      <c r="B118" s="78" t="s">
        <v>96</v>
      </c>
      <c r="C118" s="77" t="s">
        <v>316</v>
      </c>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c r="A119" s="50"/>
      <c r="B119" s="76" t="s">
        <v>317</v>
      </c>
      <c r="C119" s="77" t="s">
        <v>318</v>
      </c>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c r="A120" s="50"/>
      <c r="B120" s="76"/>
      <c r="C120" s="79"/>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c r="A121" s="50"/>
      <c r="B121" s="80"/>
      <c r="C121" s="81"/>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c r="A122" s="50"/>
      <c r="B122" s="80"/>
      <c r="C122" s="82" t="s">
        <v>319</v>
      </c>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c r="A123" s="50"/>
      <c r="B123" s="80"/>
      <c r="C123" s="81"/>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c r="A124" s="50"/>
      <c r="B124" s="80"/>
      <c r="C124" s="82" t="s">
        <v>320</v>
      </c>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c r="A125" s="50"/>
      <c r="B125" s="80"/>
      <c r="C125" s="81"/>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c r="A126" s="50"/>
      <c r="B126" s="80"/>
      <c r="C126" s="82" t="s">
        <v>321</v>
      </c>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c r="A127" s="50"/>
      <c r="B127" s="80"/>
      <c r="C127" s="82" t="s">
        <v>322</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c r="A128" s="50"/>
      <c r="B128" s="80"/>
      <c r="C128" s="82"/>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c r="A129" s="50"/>
      <c r="B129" s="80"/>
      <c r="C129" s="81"/>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c r="A130" s="50"/>
      <c r="B130" s="80"/>
      <c r="C130" s="82" t="s">
        <v>323</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c r="A131" s="50"/>
      <c r="B131" s="80"/>
      <c r="C131" s="82" t="s">
        <v>324</v>
      </c>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c r="A132" s="50"/>
      <c r="B132" s="80"/>
      <c r="C132" s="81"/>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c r="A133" s="50"/>
      <c r="B133" s="80"/>
      <c r="C133" s="82" t="s">
        <v>173</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c r="A134" s="50"/>
      <c r="B134" s="80"/>
      <c r="C134" s="82" t="s">
        <v>325</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c r="A135" s="50"/>
      <c r="B135" s="83"/>
      <c r="C135" s="82" t="s">
        <v>2</v>
      </c>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c r="A136" s="50"/>
      <c r="B136" s="84"/>
      <c r="C136" s="81"/>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c r="A137" s="50"/>
      <c r="B137" s="84"/>
      <c r="C137" s="81"/>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c r="A138" s="50"/>
      <c r="B138" s="85"/>
      <c r="C138" s="81"/>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c r="A139" s="50"/>
      <c r="B139" s="85"/>
      <c r="C139" s="81"/>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c r="A140" s="50"/>
      <c r="B140" s="80"/>
      <c r="C140" s="81"/>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c r="A141" s="50"/>
      <c r="B141" s="80"/>
      <c r="C141" s="81"/>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c r="A142" s="50"/>
      <c r="B142" s="80"/>
      <c r="C142" s="86" t="s">
        <v>326</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50"/>
      <c r="B143" s="80"/>
      <c r="C143" s="86" t="s">
        <v>327</v>
      </c>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c r="A144" s="50"/>
      <c r="B144" s="80"/>
      <c r="C144" s="86" t="s">
        <v>328</v>
      </c>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c r="A145" s="50"/>
      <c r="B145" s="80"/>
      <c r="C145" s="86" t="s">
        <v>329</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c r="A146" s="50"/>
      <c r="B146" s="80"/>
      <c r="C146" s="87" t="s">
        <v>330</v>
      </c>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c r="A147" s="50"/>
      <c r="B147" s="80"/>
      <c r="C147" s="86" t="s">
        <v>331</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c r="A148" s="50"/>
      <c r="B148" s="80"/>
      <c r="C148" s="86" t="s">
        <v>326</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c r="A149" s="50"/>
      <c r="B149" s="80"/>
      <c r="C149" s="86" t="s">
        <v>332</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c r="A150" s="50"/>
      <c r="B150" s="80"/>
      <c r="C150" s="86" t="s">
        <v>333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c r="A151" s="50"/>
      <c r="B151" s="80"/>
      <c r="C151" s="86" t="s">
        <v>334</v>
      </c>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c r="A152" s="50"/>
      <c r="B152" s="80"/>
      <c r="C152" s="86" t="s">
        <v>335</v>
      </c>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c r="A153" s="50"/>
      <c r="B153" s="80"/>
      <c r="C153" s="86" t="s">
        <v>336</v>
      </c>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c r="A154" s="50"/>
      <c r="B154" s="80"/>
      <c r="C154" s="86" t="s">
        <v>337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c r="A155" s="50"/>
      <c r="B155" s="80"/>
      <c r="C155" s="86" t="s">
        <v>329</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c r="A156" s="50"/>
      <c r="B156" s="80"/>
      <c r="C156" s="86" t="s">
        <v>338</v>
      </c>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c r="A157" s="50"/>
      <c r="B157" s="80"/>
      <c r="C157" s="86" t="s">
        <v>339</v>
      </c>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c r="A158" s="50"/>
      <c r="B158" s="80"/>
      <c r="C158" s="86" t="s">
        <v>340</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c r="A159" s="50"/>
      <c r="B159" s="80"/>
      <c r="C159" s="86" t="s">
        <v>341</v>
      </c>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c r="A160" s="50"/>
      <c r="B160" s="80"/>
      <c r="C160" s="86" t="s">
        <v>342</v>
      </c>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c r="A161" s="50"/>
      <c r="B161" s="80"/>
      <c r="C161" s="86" t="s">
        <v>343</v>
      </c>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c r="A162" s="50"/>
      <c r="B162" s="80"/>
      <c r="C162" s="86" t="s">
        <v>344</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c r="A163" s="50"/>
      <c r="B163" s="80"/>
      <c r="C163" s="81"/>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c r="A164" s="50"/>
      <c r="B164" s="80"/>
      <c r="C164" s="81"/>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c r="A165" s="50"/>
      <c r="B165" s="80"/>
      <c r="C165" s="81"/>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c r="A166" s="50"/>
      <c r="B166" s="80"/>
      <c r="C166" s="81"/>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c r="A167" s="50"/>
      <c r="B167" s="80"/>
      <c r="C167" s="82" t="s">
        <v>345</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c r="A168" s="50"/>
      <c r="B168" s="80"/>
      <c r="C168" s="81"/>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c r="A169" s="50"/>
      <c r="B169" s="80"/>
      <c r="C169" s="82" t="s">
        <v>346</v>
      </c>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c r="A170" s="50"/>
      <c r="B170" s="80"/>
      <c r="C170" s="81"/>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c r="A171" s="50"/>
      <c r="B171" s="80"/>
      <c r="C171" s="82" t="s">
        <v>347</v>
      </c>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c r="A172" s="50"/>
      <c r="B172" s="80"/>
      <c r="C172" s="81"/>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c r="A173" s="50"/>
      <c r="B173" s="88" t="s">
        <v>348</v>
      </c>
      <c r="C173" s="82"/>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c r="A174" s="50"/>
      <c r="B174" s="80"/>
      <c r="C174" s="81"/>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c r="A175" s="50"/>
      <c r="B175" s="80"/>
      <c r="C175" s="82" t="s">
        <v>349</v>
      </c>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c r="A176" s="50"/>
      <c r="B176" s="80"/>
      <c r="C176" s="81"/>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c r="A177" s="50"/>
      <c r="B177" s="80"/>
      <c r="C177" s="82" t="s">
        <v>75</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c r="A178" s="50"/>
      <c r="B178" s="80"/>
      <c r="C178" s="81"/>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c r="A179" s="50"/>
      <c r="B179" s="80"/>
      <c r="C179" s="82" t="s">
        <v>350</v>
      </c>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50"/>
      <c r="B180" s="80"/>
      <c r="C180" s="81"/>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50"/>
      <c r="B181" s="80"/>
      <c r="C181" s="82" t="s">
        <v>351</v>
      </c>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50"/>
      <c r="B182" s="80"/>
      <c r="C182" s="81"/>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50"/>
      <c r="B183" s="80"/>
      <c r="C183" s="82" t="s">
        <v>352</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50"/>
      <c r="B184" s="80"/>
      <c r="C184" s="81"/>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50"/>
      <c r="B185" s="80"/>
      <c r="C185" s="82" t="s">
        <v>353</v>
      </c>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50"/>
      <c r="B186" s="80"/>
      <c r="C186" s="81"/>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50"/>
      <c r="B187" s="80"/>
      <c r="C187" s="82" t="s">
        <v>354</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50"/>
      <c r="B188" s="80"/>
      <c r="C188" s="81"/>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50"/>
      <c r="B189" s="80"/>
      <c r="C189" s="82" t="s">
        <v>355</v>
      </c>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50"/>
      <c r="B190" s="80"/>
      <c r="C190" s="81"/>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50"/>
      <c r="B191" s="80"/>
      <c r="C191" s="82" t="s">
        <v>356</v>
      </c>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50"/>
      <c r="B192" s="80"/>
      <c r="C192" s="81"/>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50"/>
      <c r="B193" s="80"/>
      <c r="C193" s="82" t="s">
        <v>357</v>
      </c>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50"/>
      <c r="B194" s="80"/>
      <c r="C194" s="82" t="s">
        <v>358</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50"/>
      <c r="B195" s="80"/>
      <c r="C195" s="81"/>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50"/>
      <c r="B196" s="80"/>
      <c r="C196" s="82" t="s">
        <v>359</v>
      </c>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50"/>
      <c r="B197" s="80"/>
      <c r="C197" s="81"/>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50"/>
      <c r="B198" s="80"/>
      <c r="C198" s="82" t="s">
        <v>360</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50"/>
      <c r="B199" s="80"/>
      <c r="C199" s="81"/>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50"/>
      <c r="B200" s="80"/>
      <c r="C200" s="82" t="s">
        <v>361</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50"/>
      <c r="B201" s="80"/>
      <c r="C201" s="81"/>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50"/>
      <c r="B202" s="80"/>
      <c r="C202" s="82" t="s">
        <v>64</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50"/>
      <c r="B203" s="80"/>
      <c r="C203" s="81"/>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50"/>
      <c r="B204" s="80"/>
      <c r="C204" s="82" t="s">
        <v>362</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50"/>
      <c r="B205" s="80"/>
      <c r="C205" s="81"/>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50"/>
      <c r="B206" s="80"/>
      <c r="C206" s="82" t="s">
        <v>363</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50"/>
      <c r="B207" s="80"/>
      <c r="C207" s="81"/>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50"/>
      <c r="B208" s="80"/>
      <c r="C208" s="82" t="s">
        <v>364</v>
      </c>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50"/>
      <c r="B209" s="80"/>
      <c r="C209" s="82" t="s">
        <v>365</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50"/>
      <c r="B210" s="80"/>
      <c r="C210" s="82" t="s">
        <v>366</v>
      </c>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50"/>
      <c r="B211" s="80"/>
      <c r="C211" s="82" t="s">
        <v>367</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50"/>
      <c r="B212" s="80"/>
      <c r="C212" s="81"/>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50"/>
      <c r="B213" s="80"/>
      <c r="C213" s="82" t="s">
        <v>368</v>
      </c>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50"/>
      <c r="B214" s="80"/>
      <c r="C214" s="82" t="s">
        <v>369</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50"/>
      <c r="B215" s="80"/>
      <c r="C215" s="82" t="s">
        <v>77</v>
      </c>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50"/>
      <c r="B216" s="80"/>
      <c r="C216" s="82" t="s">
        <v>370</v>
      </c>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50"/>
      <c r="B217" s="80"/>
      <c r="C217" s="81"/>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50"/>
      <c r="B218" s="80"/>
      <c r="C218" s="82" t="s">
        <v>371</v>
      </c>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50"/>
      <c r="B219" s="80"/>
      <c r="C219" s="82" t="s">
        <v>372</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50"/>
      <c r="B220" s="80"/>
      <c r="C220" s="82" t="s">
        <v>373</v>
      </c>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50"/>
      <c r="B221" s="80"/>
      <c r="C221" s="82" t="s">
        <v>374</v>
      </c>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50"/>
      <c r="B222" s="80"/>
      <c r="C222" s="82" t="s">
        <v>375</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50"/>
      <c r="B223" s="80"/>
      <c r="C223" s="82" t="s">
        <v>376</v>
      </c>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50"/>
      <c r="B224" s="80"/>
      <c r="C224" s="82" t="s">
        <v>377</v>
      </c>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50"/>
      <c r="B225" s="80"/>
      <c r="C225" s="82" t="s">
        <v>378</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50"/>
      <c r="B226" s="80"/>
      <c r="C226" s="82" t="s">
        <v>379</v>
      </c>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50"/>
      <c r="B227" s="80"/>
      <c r="C227" s="82" t="s">
        <v>380</v>
      </c>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50"/>
      <c r="B228" s="80"/>
      <c r="C228" s="81"/>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50"/>
      <c r="B229" s="80"/>
      <c r="C229" s="82" t="s">
        <v>381</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50"/>
      <c r="B230" s="80"/>
      <c r="C230" s="82" t="s">
        <v>382</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50"/>
      <c r="B231" s="80"/>
      <c r="C231" s="82" t="s">
        <v>383</v>
      </c>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50"/>
      <c r="B232" s="80"/>
      <c r="C232" s="82" t="s">
        <v>384</v>
      </c>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50"/>
      <c r="B233" s="80"/>
      <c r="C233" s="82" t="s">
        <v>385</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50"/>
      <c r="B234" s="80"/>
      <c r="C234" s="82" t="s">
        <v>386</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50"/>
      <c r="B235" s="80"/>
      <c r="C235" s="82" t="s">
        <v>387</v>
      </c>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50"/>
      <c r="B236" s="80"/>
      <c r="C236" s="82" t="s">
        <v>388</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50"/>
      <c r="B237" s="80"/>
      <c r="C237" s="82" t="s">
        <v>389</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50"/>
      <c r="B238" s="80"/>
      <c r="C238" s="82" t="s">
        <v>390</v>
      </c>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50"/>
      <c r="B239" s="80"/>
      <c r="C239" s="82" t="s">
        <v>391</v>
      </c>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50"/>
      <c r="B240" s="80"/>
      <c r="C240" s="82" t="s">
        <v>392</v>
      </c>
      <c r="D240" s="50"/>
      <c r="E240" s="56" t="s">
        <v>393</v>
      </c>
      <c r="F240" s="50"/>
      <c r="G240" s="50"/>
      <c r="H240" s="50"/>
      <c r="I240" s="50"/>
      <c r="J240" s="50"/>
      <c r="K240" s="50"/>
      <c r="L240" s="50"/>
      <c r="M240" s="50"/>
      <c r="N240" s="50"/>
      <c r="O240" s="50"/>
      <c r="P240" s="50"/>
      <c r="Q240" s="50"/>
      <c r="R240" s="50"/>
      <c r="S240" s="50"/>
      <c r="T240" s="50"/>
      <c r="U240" s="50"/>
      <c r="V240" s="50"/>
      <c r="W240" s="50"/>
      <c r="X240" s="50"/>
      <c r="Y240" s="50"/>
      <c r="Z240" s="50"/>
    </row>
    <row r="241">
      <c r="A241" s="50"/>
      <c r="B241" s="80"/>
      <c r="C241" s="81"/>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50"/>
      <c r="B242" s="80"/>
      <c r="C242" s="82" t="s">
        <v>394</v>
      </c>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50"/>
      <c r="B243" s="80"/>
      <c r="C243" s="81"/>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50"/>
      <c r="B244" s="80"/>
      <c r="C244" s="82" t="s">
        <v>395</v>
      </c>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50"/>
      <c r="B245" s="80"/>
      <c r="C245" s="82" t="s">
        <v>396</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50"/>
      <c r="B246" s="80"/>
      <c r="C246" s="82" t="s">
        <v>397</v>
      </c>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50"/>
      <c r="B247" s="80"/>
      <c r="C247" s="82" t="s">
        <v>398</v>
      </c>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50"/>
      <c r="B248" s="80"/>
      <c r="C248" s="82" t="s">
        <v>399</v>
      </c>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50"/>
      <c r="B249" s="80"/>
      <c r="C249" s="82" t="s">
        <v>400</v>
      </c>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50"/>
      <c r="B250" s="80"/>
      <c r="C250" s="82" t="s">
        <v>401</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50"/>
      <c r="B251" s="80"/>
      <c r="C251" s="82" t="s">
        <v>402</v>
      </c>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50"/>
      <c r="B252" s="80"/>
      <c r="C252" s="81"/>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50"/>
      <c r="B253" s="80"/>
      <c r="C253" s="81"/>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50"/>
      <c r="B254" s="80"/>
      <c r="C254" s="82" t="s">
        <v>403</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50"/>
      <c r="B255" s="80"/>
      <c r="C255" s="81"/>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50"/>
      <c r="B256" s="80"/>
      <c r="C256" s="81"/>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50"/>
      <c r="B257" s="80"/>
      <c r="C257" s="81"/>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50"/>
      <c r="B258" s="80"/>
      <c r="C258" s="82" t="s">
        <v>404</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50"/>
      <c r="B259" s="80"/>
      <c r="C259" s="82" t="s">
        <v>405</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50"/>
      <c r="B260" s="80"/>
      <c r="C260" s="82" t="s">
        <v>406</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50"/>
      <c r="B261" s="80"/>
      <c r="C261" s="82" t="s">
        <v>407</v>
      </c>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50"/>
      <c r="B262" s="80"/>
      <c r="C262" s="82" t="s">
        <v>408</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50"/>
      <c r="B263" s="80"/>
      <c r="C263" s="81"/>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50"/>
      <c r="B264" s="80"/>
      <c r="C264" s="82" t="s">
        <v>409</v>
      </c>
      <c r="D264" s="56" t="s">
        <v>410</v>
      </c>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50"/>
      <c r="B265" s="80"/>
      <c r="C265" s="82"/>
      <c r="D265" s="56"/>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50"/>
      <c r="B266" s="80"/>
      <c r="C266" s="81"/>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50"/>
      <c r="B267" s="80"/>
      <c r="C267" s="81"/>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50"/>
      <c r="B268" s="80"/>
      <c r="C268" s="81"/>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50"/>
      <c r="B269" s="80"/>
      <c r="C269" s="81"/>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50"/>
      <c r="B270" s="80"/>
      <c r="C270" s="82" t="s">
        <v>350</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50"/>
      <c r="B271" s="80"/>
      <c r="C271" s="82" t="s">
        <v>411</v>
      </c>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50"/>
      <c r="B272" s="80"/>
      <c r="C272" s="82" t="s">
        <v>412</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50"/>
      <c r="B273" s="80"/>
      <c r="C273" s="82" t="s">
        <v>413</v>
      </c>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50"/>
      <c r="B274" s="80"/>
      <c r="C274" s="82" t="s">
        <v>414</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50"/>
      <c r="B275" s="80"/>
      <c r="C275" s="82" t="s">
        <v>66</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50"/>
      <c r="B276" s="80"/>
      <c r="C276" s="82" t="s">
        <v>415</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50"/>
      <c r="B277" s="80"/>
      <c r="C277" s="82" t="s">
        <v>416</v>
      </c>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50"/>
      <c r="B278" s="80"/>
      <c r="C278" s="82" t="s">
        <v>417</v>
      </c>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50"/>
      <c r="B279" s="80"/>
      <c r="C279" s="82" t="s">
        <v>418</v>
      </c>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50"/>
      <c r="B280" s="80"/>
      <c r="C280" s="82" t="s">
        <v>419</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50"/>
      <c r="B281" s="80"/>
      <c r="C281" s="82" t="s">
        <v>420</v>
      </c>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50"/>
      <c r="B282" s="80"/>
      <c r="C282" s="82" t="s">
        <v>421</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50"/>
      <c r="B283" s="80"/>
      <c r="C283" s="82" t="s">
        <v>422</v>
      </c>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50"/>
      <c r="B284" s="80"/>
      <c r="C284" s="81"/>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50"/>
      <c r="B285" s="80"/>
      <c r="C285" s="81"/>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50"/>
      <c r="B286" s="80"/>
      <c r="C286" s="82" t="s">
        <v>345</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50"/>
      <c r="B287" s="80"/>
      <c r="C287" s="81"/>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50"/>
      <c r="B288" s="80"/>
      <c r="C288" s="82" t="s">
        <v>346</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50"/>
      <c r="B289" s="80"/>
      <c r="C289" s="81"/>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50"/>
      <c r="B290" s="80"/>
      <c r="C290" s="82" t="s">
        <v>347</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50"/>
      <c r="B291" s="80"/>
      <c r="C291" s="81"/>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50"/>
      <c r="B292" s="80"/>
      <c r="C292" s="82" t="s">
        <v>423</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50"/>
      <c r="B293" s="80"/>
      <c r="C293" s="82" t="s">
        <v>424</v>
      </c>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50"/>
      <c r="B294" s="80"/>
      <c r="C294" s="82" t="s">
        <v>425</v>
      </c>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50"/>
      <c r="B295" s="80"/>
      <c r="C295" s="82" t="s">
        <v>426</v>
      </c>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50"/>
      <c r="B296" s="80"/>
      <c r="C296" s="82" t="s">
        <v>427</v>
      </c>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50"/>
      <c r="B297" s="80"/>
      <c r="C297" s="82" t="s">
        <v>428</v>
      </c>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50"/>
      <c r="B298" s="80"/>
      <c r="C298" s="81"/>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50"/>
      <c r="B299" s="80"/>
      <c r="C299" s="81"/>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50"/>
      <c r="B300" s="80"/>
      <c r="C300" s="81"/>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50"/>
      <c r="B301" s="80"/>
      <c r="C301" s="81"/>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50"/>
      <c r="B302" s="80"/>
      <c r="C302" s="81"/>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50"/>
      <c r="B303" s="89"/>
      <c r="C303" s="81"/>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50"/>
      <c r="B304" s="80"/>
      <c r="C304" s="81"/>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50"/>
      <c r="B305" s="89"/>
      <c r="C305" s="81"/>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50"/>
      <c r="B306" s="80"/>
      <c r="C306" s="81"/>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50"/>
      <c r="B307" s="89"/>
      <c r="C307" s="81"/>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50"/>
      <c r="B308" s="88"/>
      <c r="C308" s="82"/>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50"/>
      <c r="B309" s="89"/>
      <c r="C309" s="82"/>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50"/>
      <c r="B310" s="80"/>
      <c r="C310" s="82"/>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50"/>
      <c r="B311" s="89"/>
      <c r="C311" s="82"/>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50"/>
      <c r="B312" s="80"/>
      <c r="C312" s="82"/>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50"/>
      <c r="B313" s="89"/>
      <c r="C313" s="81"/>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50"/>
      <c r="B314" s="80"/>
      <c r="C314" s="81"/>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50"/>
      <c r="B315" s="80"/>
      <c r="C315" s="81"/>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50"/>
      <c r="B316" s="80"/>
      <c r="C316" s="81"/>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50"/>
      <c r="B317" s="80"/>
      <c r="C317" s="81"/>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50"/>
      <c r="B318" s="80"/>
      <c r="C318" s="81"/>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50"/>
      <c r="B319" s="80"/>
      <c r="C319" s="81"/>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50"/>
      <c r="B320" s="80"/>
      <c r="C320" s="81"/>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50"/>
      <c r="B321" s="89"/>
      <c r="C321" s="81"/>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50"/>
      <c r="B322" s="80"/>
      <c r="C322" s="81"/>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50"/>
      <c r="B323" s="89"/>
      <c r="C323" s="81"/>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50"/>
      <c r="B324" s="80"/>
      <c r="C324" s="82" t="s">
        <v>75</v>
      </c>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50"/>
      <c r="B325" s="89"/>
      <c r="C325" s="81"/>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50"/>
      <c r="B326" s="89"/>
      <c r="C326" s="82" t="s">
        <v>429</v>
      </c>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50"/>
      <c r="B327" s="89"/>
      <c r="C327" s="82" t="s">
        <v>373</v>
      </c>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50"/>
      <c r="B328" s="80"/>
      <c r="C328" s="82" t="s">
        <v>430</v>
      </c>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50"/>
      <c r="B329" s="89"/>
      <c r="C329" s="81"/>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50"/>
      <c r="B330" s="80"/>
      <c r="C330" s="81"/>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50"/>
      <c r="B331" s="89"/>
      <c r="C331" s="81"/>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50"/>
      <c r="B332" s="89"/>
      <c r="C332" s="81"/>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50"/>
      <c r="B333" s="89"/>
      <c r="C333" s="81"/>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50"/>
      <c r="B334" s="80"/>
      <c r="C334" s="81"/>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50"/>
      <c r="B335" s="80"/>
      <c r="C335" s="81"/>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50"/>
      <c r="B336" s="80"/>
      <c r="C336" s="81"/>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50"/>
      <c r="B337" s="80"/>
      <c r="C337" s="81"/>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50"/>
      <c r="B338" s="80"/>
      <c r="C338" s="81"/>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50"/>
      <c r="B339" s="80"/>
      <c r="C339" s="81"/>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50"/>
      <c r="B340" s="80"/>
      <c r="C340" s="81"/>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50"/>
      <c r="B341" s="80"/>
      <c r="C341" s="81"/>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50"/>
      <c r="B342" s="80"/>
      <c r="C342" s="81"/>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50"/>
      <c r="B343" s="80"/>
      <c r="C343" s="81"/>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50"/>
      <c r="B344" s="80"/>
      <c r="C344" s="81"/>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50"/>
      <c r="B345" s="80"/>
      <c r="C345" s="81"/>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50"/>
      <c r="B346" s="80"/>
      <c r="C346" s="81"/>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50"/>
      <c r="B347" s="80"/>
      <c r="C347" s="81"/>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50"/>
      <c r="B348" s="80"/>
      <c r="C348" s="81"/>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50"/>
      <c r="B349" s="80"/>
      <c r="C349" s="81"/>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50"/>
      <c r="B350" s="80"/>
      <c r="C350" s="81"/>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50"/>
      <c r="B351" s="80"/>
      <c r="C351" s="81"/>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50"/>
      <c r="B352" s="80"/>
      <c r="C352" s="81"/>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50"/>
      <c r="B353" s="80"/>
      <c r="C353" s="81"/>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50"/>
      <c r="B354" s="80"/>
      <c r="C354" s="81"/>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50"/>
      <c r="B355" s="80"/>
      <c r="C355" s="81"/>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50"/>
      <c r="B356" s="80"/>
      <c r="C356" s="81"/>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50"/>
      <c r="B357" s="80"/>
      <c r="C357" s="81"/>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50"/>
      <c r="B358" s="80"/>
      <c r="C358" s="81"/>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50"/>
      <c r="B359" s="80"/>
      <c r="C359" s="81"/>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50"/>
      <c r="B360" s="80"/>
      <c r="C360" s="81"/>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50"/>
      <c r="B361" s="80"/>
      <c r="C361" s="81"/>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50"/>
      <c r="B362" s="80"/>
      <c r="C362" s="81"/>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50"/>
      <c r="B363" s="80"/>
      <c r="C363" s="81"/>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50"/>
      <c r="B364" s="80"/>
      <c r="C364" s="81"/>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50"/>
      <c r="B365" s="80"/>
      <c r="C365" s="81"/>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50"/>
      <c r="B366" s="80"/>
      <c r="C366" s="81"/>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50"/>
      <c r="B367" s="80"/>
      <c r="C367" s="81"/>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50"/>
      <c r="B368" s="80"/>
      <c r="C368" s="81"/>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50"/>
      <c r="B369" s="80"/>
      <c r="C369" s="81"/>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50"/>
      <c r="B370" s="80"/>
      <c r="C370" s="81"/>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50"/>
      <c r="B371" s="80"/>
      <c r="C371" s="81"/>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50"/>
      <c r="B372" s="80"/>
      <c r="C372" s="81"/>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50"/>
      <c r="B373" s="80"/>
      <c r="C373" s="81"/>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50"/>
      <c r="B374" s="80"/>
      <c r="C374" s="81"/>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50"/>
      <c r="B375" s="80"/>
      <c r="C375" s="81"/>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50"/>
      <c r="B376" s="80"/>
      <c r="C376" s="81"/>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50"/>
      <c r="B377" s="80"/>
      <c r="C377" s="81"/>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50"/>
      <c r="B378" s="80"/>
      <c r="C378" s="81"/>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50"/>
      <c r="B379" s="80"/>
      <c r="C379" s="81"/>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50"/>
      <c r="B380" s="80"/>
      <c r="C380" s="81"/>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50"/>
      <c r="B381" s="80"/>
      <c r="C381" s="81"/>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50"/>
      <c r="B382" s="80"/>
      <c r="C382" s="81"/>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50"/>
      <c r="B383" s="80"/>
      <c r="C383" s="81"/>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50"/>
      <c r="B384" s="80"/>
      <c r="C384" s="81"/>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50"/>
      <c r="B385" s="80"/>
      <c r="C385" s="81"/>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50"/>
      <c r="B386" s="80"/>
      <c r="C386" s="81"/>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50"/>
      <c r="B387" s="80"/>
      <c r="C387" s="81"/>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50"/>
      <c r="B388" s="80"/>
      <c r="C388" s="81"/>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50"/>
      <c r="B389" s="80"/>
      <c r="C389" s="81"/>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50"/>
      <c r="B390" s="80"/>
      <c r="C390" s="81"/>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50"/>
      <c r="B391" s="80"/>
      <c r="C391" s="81"/>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50"/>
      <c r="B392" s="80"/>
      <c r="C392" s="81"/>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50"/>
      <c r="B393" s="80"/>
      <c r="C393" s="81"/>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50"/>
      <c r="B394" s="80"/>
      <c r="C394" s="81"/>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50"/>
      <c r="B395" s="80"/>
      <c r="C395" s="81"/>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50"/>
      <c r="B396" s="80"/>
      <c r="C396" s="81"/>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50"/>
      <c r="B397" s="80"/>
      <c r="C397" s="81"/>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50"/>
      <c r="B398" s="80"/>
      <c r="C398" s="81"/>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50"/>
      <c r="B399" s="80"/>
      <c r="C399" s="81"/>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50"/>
      <c r="B400" s="80"/>
      <c r="C400" s="81"/>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50"/>
      <c r="B401" s="80"/>
      <c r="C401" s="81"/>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50"/>
      <c r="B402" s="80"/>
      <c r="C402" s="81"/>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50"/>
      <c r="B403" s="80"/>
      <c r="C403" s="81"/>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50"/>
      <c r="B404" s="80"/>
      <c r="C404" s="81"/>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50"/>
      <c r="B405" s="80"/>
      <c r="C405" s="81"/>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50"/>
      <c r="B406" s="80"/>
      <c r="C406" s="81"/>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50"/>
      <c r="B407" s="80"/>
      <c r="C407" s="81"/>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50"/>
      <c r="B408" s="80"/>
      <c r="C408" s="81"/>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50"/>
      <c r="B409" s="80"/>
      <c r="C409" s="81"/>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50"/>
      <c r="B410" s="80"/>
      <c r="C410" s="81"/>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50"/>
      <c r="B411" s="80"/>
      <c r="C411" s="81"/>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50"/>
      <c r="B412" s="80"/>
      <c r="C412" s="81"/>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50"/>
      <c r="B413" s="80"/>
      <c r="C413" s="81"/>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50"/>
      <c r="B414" s="80"/>
      <c r="C414" s="81"/>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50"/>
      <c r="B415" s="80"/>
      <c r="C415" s="81"/>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50"/>
      <c r="B416" s="80"/>
      <c r="C416" s="81"/>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50"/>
      <c r="B417" s="80"/>
      <c r="C417" s="81"/>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50"/>
      <c r="B418" s="80"/>
      <c r="C418" s="81"/>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50"/>
      <c r="B419" s="80"/>
      <c r="C419" s="81"/>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50"/>
      <c r="B420" s="80"/>
      <c r="C420" s="81"/>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50"/>
      <c r="B421" s="80"/>
      <c r="C421" s="81"/>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50"/>
      <c r="B422" s="80"/>
      <c r="C422" s="81"/>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50"/>
      <c r="B423" s="80"/>
      <c r="C423" s="81"/>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50"/>
      <c r="B424" s="80"/>
      <c r="C424" s="81"/>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50"/>
      <c r="B425" s="80"/>
      <c r="C425" s="81"/>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50"/>
      <c r="B426" s="80"/>
      <c r="C426" s="81"/>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50"/>
      <c r="B427" s="80"/>
      <c r="C427" s="81"/>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50"/>
      <c r="B428" s="80"/>
      <c r="C428" s="81"/>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50"/>
      <c r="B429" s="80"/>
      <c r="C429" s="81"/>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50"/>
      <c r="B430" s="80"/>
      <c r="C430" s="81"/>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50"/>
      <c r="B431" s="80"/>
      <c r="C431" s="81"/>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50"/>
      <c r="B432" s="80"/>
      <c r="C432" s="81"/>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50"/>
      <c r="B433" s="80"/>
      <c r="C433" s="81"/>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50"/>
      <c r="B434" s="80"/>
      <c r="C434" s="81"/>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50"/>
      <c r="B435" s="80"/>
      <c r="C435" s="81"/>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50"/>
      <c r="B436" s="80"/>
      <c r="C436" s="81"/>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50"/>
      <c r="B437" s="80"/>
      <c r="C437" s="81"/>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50"/>
      <c r="B438" s="80"/>
      <c r="C438" s="81"/>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50"/>
      <c r="B439" s="80"/>
      <c r="C439" s="81"/>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50"/>
      <c r="B440" s="80"/>
      <c r="C440" s="81"/>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50"/>
      <c r="B441" s="80"/>
      <c r="C441" s="81"/>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50"/>
      <c r="B442" s="80"/>
      <c r="C442" s="81"/>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50"/>
      <c r="B443" s="80"/>
      <c r="C443" s="81"/>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50"/>
      <c r="B444" s="80"/>
      <c r="C444" s="81"/>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50"/>
      <c r="B445" s="80"/>
      <c r="C445" s="81"/>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50"/>
      <c r="B446" s="80"/>
      <c r="C446" s="81"/>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50"/>
      <c r="B447" s="80"/>
      <c r="C447" s="81"/>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50"/>
      <c r="B448" s="80"/>
      <c r="C448" s="81"/>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50"/>
      <c r="B449" s="80"/>
      <c r="C449" s="81"/>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50"/>
      <c r="B450" s="80"/>
      <c r="C450" s="81"/>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50"/>
      <c r="B451" s="80"/>
      <c r="C451" s="81"/>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50"/>
      <c r="B452" s="80"/>
      <c r="C452" s="81"/>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50"/>
      <c r="B453" s="80"/>
      <c r="C453" s="81"/>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50"/>
      <c r="B454" s="80"/>
      <c r="C454" s="81"/>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50"/>
      <c r="B455" s="80"/>
      <c r="C455" s="81"/>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50"/>
      <c r="B456" s="80"/>
      <c r="C456" s="81"/>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50"/>
      <c r="B457" s="80"/>
      <c r="C457" s="81"/>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50"/>
      <c r="B458" s="80"/>
      <c r="C458" s="81"/>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50"/>
      <c r="B459" s="80"/>
      <c r="C459" s="81"/>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50"/>
      <c r="B460" s="80"/>
      <c r="C460" s="81"/>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50"/>
      <c r="B461" s="80"/>
      <c r="C461" s="81"/>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50"/>
      <c r="B462" s="80"/>
      <c r="C462" s="81"/>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50"/>
      <c r="B463" s="80"/>
      <c r="C463" s="81"/>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50"/>
      <c r="B464" s="80"/>
      <c r="C464" s="81"/>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50"/>
      <c r="B465" s="80"/>
      <c r="C465" s="81"/>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50"/>
      <c r="B466" s="80"/>
      <c r="C466" s="81"/>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50"/>
      <c r="B467" s="80"/>
      <c r="C467" s="81"/>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50"/>
      <c r="B468" s="80"/>
      <c r="C468" s="81"/>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50"/>
      <c r="B469" s="80"/>
      <c r="C469" s="81"/>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50"/>
      <c r="B470" s="80"/>
      <c r="C470" s="81"/>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50"/>
      <c r="B471" s="80"/>
      <c r="C471" s="81"/>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50"/>
      <c r="B472" s="80"/>
      <c r="C472" s="81"/>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50"/>
      <c r="B473" s="80"/>
      <c r="C473" s="81"/>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50"/>
      <c r="B474" s="80"/>
      <c r="C474" s="81"/>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50"/>
      <c r="B475" s="80"/>
      <c r="C475" s="81"/>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50"/>
      <c r="B476" s="80"/>
      <c r="C476" s="81"/>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50"/>
      <c r="B477" s="80"/>
      <c r="C477" s="81"/>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50"/>
      <c r="B478" s="80"/>
      <c r="C478" s="81"/>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50"/>
      <c r="B479" s="80"/>
      <c r="C479" s="81"/>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50"/>
      <c r="B480" s="80"/>
      <c r="C480" s="81"/>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50"/>
      <c r="B481" s="80"/>
      <c r="C481" s="81"/>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50"/>
      <c r="B482" s="80"/>
      <c r="C482" s="81"/>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50"/>
      <c r="B483" s="80"/>
      <c r="C483" s="81"/>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50"/>
      <c r="B484" s="80"/>
      <c r="C484" s="81"/>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50"/>
      <c r="B485" s="80"/>
      <c r="C485" s="81"/>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50"/>
      <c r="B486" s="80"/>
      <c r="C486" s="81"/>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50"/>
      <c r="B487" s="80"/>
      <c r="C487" s="81"/>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50"/>
      <c r="B488" s="80"/>
      <c r="C488" s="81"/>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50"/>
      <c r="B489" s="80"/>
      <c r="C489" s="81"/>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50"/>
      <c r="B490" s="80"/>
      <c r="C490" s="81"/>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50"/>
      <c r="B491" s="80"/>
      <c r="C491" s="81"/>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50"/>
      <c r="B492" s="80"/>
      <c r="C492" s="81"/>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50"/>
      <c r="B493" s="80"/>
      <c r="C493" s="81"/>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50"/>
      <c r="B494" s="80"/>
      <c r="C494" s="81"/>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50"/>
      <c r="B495" s="80"/>
      <c r="C495" s="81"/>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50"/>
      <c r="B496" s="80"/>
      <c r="C496" s="81"/>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50"/>
      <c r="B497" s="80"/>
      <c r="C497" s="81"/>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50"/>
      <c r="B498" s="80"/>
      <c r="C498" s="81"/>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50"/>
      <c r="B499" s="80"/>
      <c r="C499" s="81"/>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50"/>
      <c r="B500" s="80"/>
      <c r="C500" s="81"/>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50"/>
      <c r="B501" s="80"/>
      <c r="C501" s="81"/>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50"/>
      <c r="B502" s="80"/>
      <c r="C502" s="81"/>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50"/>
      <c r="B503" s="80"/>
      <c r="C503" s="81"/>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50"/>
      <c r="B504" s="80"/>
      <c r="C504" s="81"/>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50"/>
      <c r="B505" s="80"/>
      <c r="C505" s="81"/>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50"/>
      <c r="B506" s="80"/>
      <c r="C506" s="81"/>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50"/>
      <c r="B507" s="80"/>
      <c r="C507" s="81"/>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50"/>
      <c r="B508" s="80"/>
      <c r="C508" s="81"/>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50"/>
      <c r="B509" s="80"/>
      <c r="C509" s="81"/>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50"/>
      <c r="B510" s="80"/>
      <c r="C510" s="81"/>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50"/>
      <c r="B511" s="80"/>
      <c r="C511" s="81"/>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50"/>
      <c r="B512" s="80"/>
      <c r="C512" s="81"/>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50"/>
      <c r="B513" s="80"/>
      <c r="C513" s="81"/>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50"/>
      <c r="B514" s="80"/>
      <c r="C514" s="81"/>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50"/>
      <c r="B515" s="80"/>
      <c r="C515" s="81"/>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50"/>
      <c r="B516" s="80"/>
      <c r="C516" s="81"/>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50"/>
      <c r="B517" s="80"/>
      <c r="C517" s="81"/>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50"/>
      <c r="B518" s="80"/>
      <c r="C518" s="81"/>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50"/>
      <c r="B519" s="80"/>
      <c r="C519" s="81"/>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50"/>
      <c r="B520" s="80"/>
      <c r="C520" s="81"/>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50"/>
      <c r="B521" s="80"/>
      <c r="C521" s="81"/>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50"/>
      <c r="B522" s="80"/>
      <c r="C522" s="81"/>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50"/>
      <c r="B523" s="80"/>
      <c r="C523" s="81"/>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50"/>
      <c r="B524" s="80"/>
      <c r="C524" s="81"/>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50"/>
      <c r="B525" s="80"/>
      <c r="C525" s="81"/>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50"/>
      <c r="B526" s="80"/>
      <c r="C526" s="81"/>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50"/>
      <c r="B527" s="80"/>
      <c r="C527" s="81"/>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50"/>
      <c r="B528" s="80"/>
      <c r="C528" s="81"/>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50"/>
      <c r="B529" s="80"/>
      <c r="C529" s="81"/>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50"/>
      <c r="B530" s="80"/>
      <c r="C530" s="81"/>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50"/>
      <c r="B531" s="80"/>
      <c r="C531" s="81"/>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50"/>
      <c r="B532" s="80"/>
      <c r="C532" s="81"/>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50"/>
      <c r="B533" s="80"/>
      <c r="C533" s="81"/>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50"/>
      <c r="B534" s="80"/>
      <c r="C534" s="81"/>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50"/>
      <c r="B535" s="80"/>
      <c r="C535" s="81"/>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50"/>
      <c r="B536" s="80"/>
      <c r="C536" s="81"/>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50"/>
      <c r="B537" s="80"/>
      <c r="C537" s="81"/>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50"/>
      <c r="B538" s="80"/>
      <c r="C538" s="81"/>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50"/>
      <c r="B539" s="80"/>
      <c r="C539" s="81"/>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50"/>
      <c r="B540" s="80"/>
      <c r="C540" s="81"/>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50"/>
      <c r="B541" s="80"/>
      <c r="C541" s="81"/>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50"/>
      <c r="B542" s="80"/>
      <c r="C542" s="81"/>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50"/>
      <c r="B543" s="80"/>
      <c r="C543" s="81"/>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50"/>
      <c r="B544" s="80"/>
      <c r="C544" s="81"/>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50"/>
      <c r="B545" s="80"/>
      <c r="C545" s="81"/>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50"/>
      <c r="B546" s="80"/>
      <c r="C546" s="81"/>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50"/>
      <c r="B547" s="80"/>
      <c r="C547" s="81"/>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50"/>
      <c r="B548" s="80"/>
      <c r="C548" s="81"/>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50"/>
      <c r="B549" s="80"/>
      <c r="C549" s="81"/>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50"/>
      <c r="B550" s="80"/>
      <c r="C550" s="81"/>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50"/>
      <c r="B551" s="80"/>
      <c r="C551" s="81"/>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50"/>
      <c r="B552" s="80"/>
      <c r="C552" s="81"/>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50"/>
      <c r="B553" s="80"/>
      <c r="C553" s="81"/>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50"/>
      <c r="B554" s="80"/>
      <c r="C554" s="81"/>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50"/>
      <c r="B555" s="80"/>
      <c r="C555" s="81"/>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50"/>
      <c r="B556" s="80"/>
      <c r="C556" s="81"/>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50"/>
      <c r="B557" s="80"/>
      <c r="C557" s="81"/>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50"/>
      <c r="B558" s="80"/>
      <c r="C558" s="81"/>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50"/>
      <c r="B559" s="80"/>
      <c r="C559" s="81"/>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50"/>
      <c r="B560" s="80"/>
      <c r="C560" s="81"/>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50"/>
      <c r="B561" s="80"/>
      <c r="C561" s="81"/>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50"/>
      <c r="B562" s="80"/>
      <c r="C562" s="81"/>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50"/>
      <c r="B563" s="80"/>
      <c r="C563" s="81"/>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50"/>
      <c r="B564" s="80"/>
      <c r="C564" s="81"/>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50"/>
      <c r="B565" s="80"/>
      <c r="C565" s="81"/>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50"/>
      <c r="B566" s="80"/>
      <c r="C566" s="81"/>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50"/>
      <c r="B567" s="80"/>
      <c r="C567" s="81"/>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50"/>
      <c r="B568" s="80"/>
      <c r="C568" s="81"/>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50"/>
      <c r="B569" s="80"/>
      <c r="C569" s="81"/>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50"/>
      <c r="B570" s="80"/>
      <c r="C570" s="81"/>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50"/>
      <c r="B571" s="80"/>
      <c r="C571" s="81"/>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50"/>
      <c r="B572" s="80"/>
      <c r="C572" s="81"/>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50"/>
      <c r="B573" s="80"/>
      <c r="C573" s="81"/>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50"/>
      <c r="B574" s="80"/>
      <c r="C574" s="81"/>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50"/>
      <c r="B575" s="80"/>
      <c r="C575" s="81"/>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50"/>
      <c r="B576" s="80"/>
      <c r="C576" s="81"/>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50"/>
      <c r="B577" s="80"/>
      <c r="C577" s="81"/>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50"/>
      <c r="B578" s="80"/>
      <c r="C578" s="81"/>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50"/>
      <c r="B579" s="80"/>
      <c r="C579" s="81"/>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50"/>
      <c r="B580" s="80"/>
      <c r="C580" s="81"/>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50"/>
      <c r="B581" s="80"/>
      <c r="C581" s="81"/>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50"/>
      <c r="B582" s="80"/>
      <c r="C582" s="81"/>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50"/>
      <c r="B583" s="80"/>
      <c r="C583" s="81"/>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50"/>
      <c r="B584" s="80"/>
      <c r="C584" s="81"/>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50"/>
      <c r="B585" s="80"/>
      <c r="C585" s="81"/>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50"/>
      <c r="B586" s="80"/>
      <c r="C586" s="81"/>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50"/>
      <c r="B587" s="80"/>
      <c r="C587" s="81"/>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50"/>
      <c r="B588" s="80"/>
      <c r="C588" s="81"/>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50"/>
      <c r="B589" s="80"/>
      <c r="C589" s="81"/>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50"/>
      <c r="B590" s="80"/>
      <c r="C590" s="81"/>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50"/>
      <c r="B591" s="80"/>
      <c r="C591" s="81"/>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50"/>
      <c r="B592" s="80"/>
      <c r="C592" s="81"/>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50"/>
      <c r="B593" s="80"/>
      <c r="C593" s="81"/>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50"/>
      <c r="B594" s="80"/>
      <c r="C594" s="81"/>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50"/>
      <c r="B595" s="80"/>
      <c r="C595" s="81"/>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50"/>
      <c r="B596" s="80"/>
      <c r="C596" s="81"/>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50"/>
      <c r="B597" s="80"/>
      <c r="C597" s="81"/>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50"/>
      <c r="B598" s="80"/>
      <c r="C598" s="81"/>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50"/>
      <c r="B599" s="80"/>
      <c r="C599" s="81"/>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50"/>
      <c r="B600" s="80"/>
      <c r="C600" s="81"/>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50"/>
      <c r="B601" s="80"/>
      <c r="C601" s="81"/>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50"/>
      <c r="B602" s="80"/>
      <c r="C602" s="81"/>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50"/>
      <c r="B603" s="80"/>
      <c r="C603" s="81"/>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50"/>
      <c r="B604" s="80"/>
      <c r="C604" s="81"/>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50"/>
      <c r="B605" s="80"/>
      <c r="C605" s="81"/>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50"/>
      <c r="B606" s="80"/>
      <c r="C606" s="81"/>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50"/>
      <c r="B607" s="80"/>
      <c r="C607" s="81"/>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50"/>
      <c r="B608" s="80"/>
      <c r="C608" s="81"/>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50"/>
      <c r="B609" s="80"/>
      <c r="C609" s="81"/>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50"/>
      <c r="B610" s="80"/>
      <c r="C610" s="81"/>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50"/>
      <c r="B611" s="80"/>
      <c r="C611" s="81"/>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50"/>
      <c r="B612" s="80"/>
      <c r="C612" s="81"/>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50"/>
      <c r="B613" s="80"/>
      <c r="C613" s="81"/>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50"/>
      <c r="B614" s="80"/>
      <c r="C614" s="81"/>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50"/>
      <c r="B615" s="80"/>
      <c r="C615" s="81"/>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50"/>
      <c r="B616" s="80"/>
      <c r="C616" s="81"/>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50"/>
      <c r="B617" s="80"/>
      <c r="C617" s="81"/>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50"/>
      <c r="B618" s="80"/>
      <c r="C618" s="81"/>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50"/>
      <c r="B619" s="80"/>
      <c r="C619" s="81"/>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50"/>
      <c r="B620" s="80"/>
      <c r="C620" s="81"/>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50"/>
      <c r="B621" s="80"/>
      <c r="C621" s="81"/>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50"/>
      <c r="B622" s="80"/>
      <c r="C622" s="81"/>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50"/>
      <c r="B623" s="80"/>
      <c r="C623" s="81"/>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50"/>
      <c r="B624" s="80"/>
      <c r="C624" s="81"/>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50"/>
      <c r="B625" s="80"/>
      <c r="C625" s="81"/>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50"/>
      <c r="B626" s="80"/>
      <c r="C626" s="81"/>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50"/>
      <c r="B627" s="80"/>
      <c r="C627" s="81"/>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50"/>
      <c r="B628" s="80"/>
      <c r="C628" s="81"/>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50"/>
      <c r="B629" s="80"/>
      <c r="C629" s="81"/>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50"/>
      <c r="B630" s="80"/>
      <c r="C630" s="81"/>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50"/>
      <c r="B631" s="80"/>
      <c r="C631" s="81"/>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50"/>
      <c r="B632" s="80"/>
      <c r="C632" s="81"/>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50"/>
      <c r="B633" s="80"/>
      <c r="C633" s="81"/>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50"/>
      <c r="B634" s="80"/>
      <c r="C634" s="81"/>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50"/>
      <c r="B635" s="80"/>
      <c r="C635" s="81"/>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50"/>
      <c r="B636" s="80"/>
      <c r="C636" s="81"/>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50"/>
      <c r="B637" s="80"/>
      <c r="C637" s="81"/>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50"/>
      <c r="B638" s="80"/>
      <c r="C638" s="81"/>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50"/>
      <c r="B639" s="80"/>
      <c r="C639" s="81"/>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50"/>
      <c r="B640" s="80"/>
      <c r="C640" s="81"/>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50"/>
      <c r="B641" s="80"/>
      <c r="C641" s="81"/>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50"/>
      <c r="B642" s="80"/>
      <c r="C642" s="81"/>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50"/>
      <c r="B643" s="80"/>
      <c r="C643" s="81"/>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50"/>
      <c r="B644" s="80"/>
      <c r="C644" s="81"/>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50"/>
      <c r="B645" s="80"/>
      <c r="C645" s="81"/>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50"/>
      <c r="B646" s="80"/>
      <c r="C646" s="81"/>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50"/>
      <c r="B647" s="80"/>
      <c r="C647" s="81"/>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50"/>
      <c r="B648" s="80"/>
      <c r="C648" s="81"/>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50"/>
      <c r="B649" s="80"/>
      <c r="C649" s="81"/>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50"/>
      <c r="B650" s="80"/>
      <c r="C650" s="81"/>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50"/>
      <c r="B651" s="80"/>
      <c r="C651" s="81"/>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50"/>
      <c r="B652" s="80"/>
      <c r="C652" s="81"/>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50"/>
      <c r="B653" s="80"/>
      <c r="C653" s="81"/>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50"/>
      <c r="B654" s="80"/>
      <c r="C654" s="81"/>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50"/>
      <c r="B655" s="80"/>
      <c r="C655" s="81"/>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50"/>
      <c r="B656" s="80"/>
      <c r="C656" s="81"/>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50"/>
      <c r="B657" s="80"/>
      <c r="C657" s="81"/>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50"/>
      <c r="B658" s="80"/>
      <c r="C658" s="81"/>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50"/>
      <c r="B659" s="80"/>
      <c r="C659" s="81"/>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50"/>
      <c r="B660" s="80"/>
      <c r="C660" s="81"/>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50"/>
      <c r="B661" s="80"/>
      <c r="C661" s="81"/>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50"/>
      <c r="B662" s="80"/>
      <c r="C662" s="81"/>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50"/>
      <c r="B663" s="80"/>
      <c r="C663" s="81"/>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50"/>
      <c r="B664" s="80"/>
      <c r="C664" s="81"/>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50"/>
      <c r="B665" s="80"/>
      <c r="C665" s="81"/>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50"/>
      <c r="B666" s="80"/>
      <c r="C666" s="81"/>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50"/>
      <c r="B667" s="80"/>
      <c r="C667" s="81"/>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50"/>
      <c r="B668" s="80"/>
      <c r="C668" s="81"/>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50"/>
      <c r="B669" s="80"/>
      <c r="C669" s="81"/>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50"/>
      <c r="B670" s="80"/>
      <c r="C670" s="81"/>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50"/>
      <c r="B671" s="80"/>
      <c r="C671" s="81"/>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50"/>
      <c r="B672" s="80"/>
      <c r="C672" s="81"/>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50"/>
      <c r="B673" s="80"/>
      <c r="C673" s="81"/>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50"/>
      <c r="B674" s="80"/>
      <c r="C674" s="81"/>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50"/>
      <c r="B675" s="80"/>
      <c r="C675" s="81"/>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50"/>
      <c r="B676" s="80"/>
      <c r="C676" s="81"/>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50"/>
      <c r="B677" s="80"/>
      <c r="C677" s="81"/>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50"/>
      <c r="B678" s="80"/>
      <c r="C678" s="81"/>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50"/>
      <c r="B679" s="80"/>
      <c r="C679" s="81"/>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50"/>
      <c r="B680" s="80"/>
      <c r="C680" s="81"/>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50"/>
      <c r="B681" s="80"/>
      <c r="C681" s="81"/>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50"/>
      <c r="B682" s="80"/>
      <c r="C682" s="81"/>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50"/>
      <c r="B683" s="80"/>
      <c r="C683" s="81"/>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50"/>
      <c r="B684" s="80"/>
      <c r="C684" s="81"/>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50"/>
      <c r="B685" s="80"/>
      <c r="C685" s="81"/>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50"/>
      <c r="B686" s="80"/>
      <c r="C686" s="81"/>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50"/>
      <c r="B687" s="80"/>
      <c r="C687" s="81"/>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50"/>
      <c r="B688" s="80"/>
      <c r="C688" s="81"/>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50"/>
      <c r="B689" s="80"/>
      <c r="C689" s="81"/>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50"/>
      <c r="B690" s="80"/>
      <c r="C690" s="81"/>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50"/>
      <c r="B691" s="80"/>
      <c r="C691" s="81"/>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50"/>
      <c r="B692" s="80"/>
      <c r="C692" s="81"/>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50"/>
      <c r="B693" s="80"/>
      <c r="C693" s="81"/>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50"/>
      <c r="B694" s="80"/>
      <c r="C694" s="81"/>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50"/>
      <c r="B695" s="80"/>
      <c r="C695" s="81"/>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50"/>
      <c r="B696" s="80"/>
      <c r="C696" s="81"/>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50"/>
      <c r="B697" s="80"/>
      <c r="C697" s="81"/>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50"/>
      <c r="B698" s="80"/>
      <c r="C698" s="81"/>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50"/>
      <c r="B699" s="80"/>
      <c r="C699" s="81"/>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50"/>
      <c r="B700" s="80"/>
      <c r="C700" s="81"/>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50"/>
      <c r="B701" s="80"/>
      <c r="C701" s="81"/>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50"/>
      <c r="B702" s="80"/>
      <c r="C702" s="81"/>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50"/>
      <c r="B703" s="80"/>
      <c r="C703" s="81"/>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50"/>
      <c r="B704" s="80"/>
      <c r="C704" s="81"/>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50"/>
      <c r="B705" s="80"/>
      <c r="C705" s="81"/>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50"/>
      <c r="B706" s="80"/>
      <c r="C706" s="81"/>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50"/>
      <c r="B707" s="80"/>
      <c r="C707" s="81"/>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50"/>
      <c r="B708" s="80"/>
      <c r="C708" s="81"/>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50"/>
      <c r="B709" s="80"/>
      <c r="C709" s="81"/>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50"/>
      <c r="B710" s="80"/>
      <c r="C710" s="81"/>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50"/>
      <c r="B711" s="80"/>
      <c r="C711" s="81"/>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50"/>
      <c r="B712" s="80"/>
      <c r="C712" s="81"/>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50"/>
      <c r="B713" s="80"/>
      <c r="C713" s="81"/>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50"/>
      <c r="B714" s="80"/>
      <c r="C714" s="81"/>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50"/>
      <c r="B715" s="80"/>
      <c r="C715" s="81"/>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50"/>
      <c r="B716" s="80"/>
      <c r="C716" s="81"/>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50"/>
      <c r="B717" s="80"/>
      <c r="C717" s="81"/>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50"/>
      <c r="B718" s="80"/>
      <c r="C718" s="81"/>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50"/>
      <c r="B719" s="80"/>
      <c r="C719" s="81"/>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50"/>
      <c r="B720" s="80"/>
      <c r="C720" s="81"/>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50"/>
      <c r="B721" s="80"/>
      <c r="C721" s="81"/>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50"/>
      <c r="B722" s="80"/>
      <c r="C722" s="81"/>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50"/>
      <c r="B723" s="80"/>
      <c r="C723" s="81"/>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50"/>
      <c r="B724" s="80"/>
      <c r="C724" s="81"/>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50"/>
      <c r="B725" s="80"/>
      <c r="C725" s="81"/>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50"/>
      <c r="B726" s="80"/>
      <c r="C726" s="81"/>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50"/>
      <c r="B727" s="80"/>
      <c r="C727" s="81"/>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50"/>
      <c r="B728" s="80"/>
      <c r="C728" s="81"/>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50"/>
      <c r="B729" s="80"/>
      <c r="C729" s="81"/>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50"/>
      <c r="B730" s="80"/>
      <c r="C730" s="81"/>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50"/>
      <c r="B731" s="80"/>
      <c r="C731" s="81"/>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50"/>
      <c r="B732" s="80"/>
      <c r="C732" s="81"/>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50"/>
      <c r="B733" s="80"/>
      <c r="C733" s="81"/>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50"/>
      <c r="B734" s="80"/>
      <c r="C734" s="81"/>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50"/>
      <c r="B735" s="80"/>
      <c r="C735" s="81"/>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50"/>
      <c r="B736" s="80"/>
      <c r="C736" s="81"/>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50"/>
      <c r="B737" s="80"/>
      <c r="C737" s="81"/>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50"/>
      <c r="B738" s="80"/>
      <c r="C738" s="81"/>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50"/>
      <c r="B739" s="80"/>
      <c r="C739" s="81"/>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50"/>
      <c r="B740" s="80"/>
      <c r="C740" s="81"/>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50"/>
      <c r="B741" s="80"/>
      <c r="C741" s="81"/>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50"/>
      <c r="B742" s="80"/>
      <c r="C742" s="81"/>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50"/>
      <c r="B743" s="80"/>
      <c r="C743" s="81"/>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50"/>
      <c r="B744" s="80"/>
      <c r="C744" s="81"/>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50"/>
      <c r="B745" s="80"/>
      <c r="C745" s="81"/>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50"/>
      <c r="B746" s="80"/>
      <c r="C746" s="81"/>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50"/>
      <c r="B747" s="80"/>
      <c r="C747" s="81"/>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50"/>
      <c r="B748" s="80"/>
      <c r="C748" s="81"/>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50"/>
      <c r="B749" s="80"/>
      <c r="C749" s="81"/>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50"/>
      <c r="B750" s="80"/>
      <c r="C750" s="81"/>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50"/>
      <c r="B751" s="80"/>
      <c r="C751" s="81"/>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50"/>
      <c r="B752" s="80"/>
      <c r="C752" s="81"/>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50"/>
      <c r="B753" s="80"/>
      <c r="C753" s="81"/>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50"/>
      <c r="B754" s="80"/>
      <c r="C754" s="81"/>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50"/>
      <c r="B755" s="80"/>
      <c r="C755" s="81"/>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50"/>
      <c r="B756" s="80"/>
      <c r="C756" s="81"/>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50"/>
      <c r="B757" s="80"/>
      <c r="C757" s="81"/>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50"/>
      <c r="B758" s="80"/>
      <c r="C758" s="81"/>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50"/>
      <c r="B759" s="80"/>
      <c r="C759" s="81"/>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50"/>
      <c r="B760" s="80"/>
      <c r="C760" s="81"/>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50"/>
      <c r="B761" s="80"/>
      <c r="C761" s="81"/>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50"/>
      <c r="B762" s="80"/>
      <c r="C762" s="81"/>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50"/>
      <c r="B763" s="80"/>
      <c r="C763" s="81"/>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50"/>
      <c r="B764" s="80"/>
      <c r="C764" s="81"/>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50"/>
      <c r="B765" s="80"/>
      <c r="C765" s="81"/>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50"/>
      <c r="B766" s="80"/>
      <c r="C766" s="81"/>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50"/>
      <c r="B767" s="80"/>
      <c r="C767" s="81"/>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50"/>
      <c r="B768" s="80"/>
      <c r="C768" s="81"/>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50"/>
      <c r="B769" s="80"/>
      <c r="C769" s="81"/>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50"/>
      <c r="B770" s="80"/>
      <c r="C770" s="81"/>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50"/>
      <c r="B771" s="80"/>
      <c r="C771" s="81"/>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50"/>
      <c r="B772" s="80"/>
      <c r="C772" s="81"/>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50"/>
      <c r="B773" s="80"/>
      <c r="C773" s="81"/>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50"/>
      <c r="B774" s="80"/>
      <c r="C774" s="81"/>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50"/>
      <c r="B775" s="80"/>
      <c r="C775" s="81"/>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50"/>
      <c r="B776" s="80"/>
      <c r="C776" s="81"/>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50"/>
      <c r="B777" s="80"/>
      <c r="C777" s="81"/>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50"/>
      <c r="B778" s="80"/>
      <c r="C778" s="81"/>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50"/>
      <c r="B779" s="80"/>
      <c r="C779" s="81"/>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50"/>
      <c r="B780" s="80"/>
      <c r="C780" s="81"/>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50"/>
      <c r="B781" s="80"/>
      <c r="C781" s="81"/>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50"/>
      <c r="B782" s="80"/>
      <c r="C782" s="81"/>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50"/>
      <c r="B783" s="80"/>
      <c r="C783" s="81"/>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50"/>
      <c r="B784" s="80"/>
      <c r="C784" s="81"/>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50"/>
      <c r="B785" s="80"/>
      <c r="C785" s="81"/>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50"/>
      <c r="B786" s="80"/>
      <c r="C786" s="81"/>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50"/>
      <c r="B787" s="80"/>
      <c r="C787" s="81"/>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50"/>
      <c r="B788" s="80"/>
      <c r="C788" s="81"/>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50"/>
      <c r="B789" s="80"/>
      <c r="C789" s="81"/>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50"/>
      <c r="B790" s="80"/>
      <c r="C790" s="81"/>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50"/>
      <c r="B791" s="80"/>
      <c r="C791" s="81"/>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50"/>
      <c r="B792" s="80"/>
      <c r="C792" s="81"/>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50"/>
      <c r="B793" s="80"/>
      <c r="C793" s="81"/>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50"/>
      <c r="B794" s="80"/>
      <c r="C794" s="81"/>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50"/>
      <c r="B795" s="80"/>
      <c r="C795" s="81"/>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50"/>
      <c r="B796" s="80"/>
      <c r="C796" s="81"/>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50"/>
      <c r="B797" s="80"/>
      <c r="C797" s="81"/>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50"/>
      <c r="B798" s="80"/>
      <c r="C798" s="81"/>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50"/>
      <c r="B799" s="80"/>
      <c r="C799" s="81"/>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50"/>
      <c r="B800" s="80"/>
      <c r="C800" s="81"/>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50"/>
      <c r="B801" s="80"/>
      <c r="C801" s="81"/>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50"/>
      <c r="B802" s="80"/>
      <c r="C802" s="81"/>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50"/>
      <c r="B803" s="80"/>
      <c r="C803" s="81"/>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50"/>
      <c r="B804" s="80"/>
      <c r="C804" s="81"/>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50"/>
      <c r="B805" s="80"/>
      <c r="C805" s="81"/>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50"/>
      <c r="B806" s="80"/>
      <c r="C806" s="81"/>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50"/>
      <c r="B807" s="80"/>
      <c r="C807" s="81"/>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50"/>
      <c r="B808" s="80"/>
      <c r="C808" s="81"/>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50"/>
      <c r="B809" s="80"/>
      <c r="C809" s="81"/>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50"/>
      <c r="B810" s="80"/>
      <c r="C810" s="81"/>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50"/>
      <c r="B811" s="80"/>
      <c r="C811" s="81"/>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50"/>
      <c r="B812" s="80"/>
      <c r="C812" s="81"/>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50"/>
      <c r="B813" s="80"/>
      <c r="C813" s="81"/>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50"/>
      <c r="B814" s="80"/>
      <c r="C814" s="81"/>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50"/>
      <c r="B815" s="80"/>
      <c r="C815" s="81"/>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50"/>
      <c r="B816" s="80"/>
      <c r="C816" s="81"/>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50"/>
      <c r="B817" s="80"/>
      <c r="C817" s="81"/>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50"/>
      <c r="B818" s="80"/>
      <c r="C818" s="81"/>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50"/>
      <c r="B819" s="80"/>
      <c r="C819" s="81"/>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50"/>
      <c r="B820" s="80"/>
      <c r="C820" s="81"/>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50"/>
      <c r="B821" s="80"/>
      <c r="C821" s="81"/>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50"/>
      <c r="B822" s="80"/>
      <c r="C822" s="81"/>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50"/>
      <c r="B823" s="80"/>
      <c r="C823" s="81"/>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50"/>
      <c r="B824" s="80"/>
      <c r="C824" s="81"/>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50"/>
      <c r="B825" s="80"/>
      <c r="C825" s="81"/>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50"/>
      <c r="B826" s="80"/>
      <c r="C826" s="81"/>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50"/>
      <c r="B827" s="80"/>
      <c r="C827" s="81"/>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50"/>
      <c r="B828" s="80"/>
      <c r="C828" s="81"/>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50"/>
      <c r="B829" s="80"/>
      <c r="C829" s="81"/>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50"/>
      <c r="B830" s="80"/>
      <c r="C830" s="81"/>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50"/>
      <c r="B831" s="80"/>
      <c r="C831" s="81"/>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50"/>
      <c r="B832" s="80"/>
      <c r="C832" s="81"/>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50"/>
      <c r="B833" s="80"/>
      <c r="C833" s="81"/>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50"/>
      <c r="B834" s="80"/>
      <c r="C834" s="81"/>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50"/>
      <c r="B835" s="80"/>
      <c r="C835" s="81"/>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50"/>
      <c r="B836" s="80"/>
      <c r="C836" s="81"/>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50"/>
      <c r="B837" s="80"/>
      <c r="C837" s="81"/>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50"/>
      <c r="B838" s="80"/>
      <c r="C838" s="81"/>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50"/>
      <c r="B839" s="80"/>
      <c r="C839" s="81"/>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50"/>
      <c r="B840" s="80"/>
      <c r="C840" s="81"/>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50"/>
      <c r="B841" s="80"/>
      <c r="C841" s="81"/>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50"/>
      <c r="B842" s="80"/>
      <c r="C842" s="81"/>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50"/>
      <c r="B843" s="80"/>
      <c r="C843" s="81"/>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50"/>
      <c r="B844" s="80"/>
      <c r="C844" s="81"/>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50"/>
      <c r="B845" s="80"/>
      <c r="C845" s="81"/>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50"/>
      <c r="B846" s="80"/>
      <c r="C846" s="81"/>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50"/>
      <c r="B847" s="80"/>
      <c r="C847" s="81"/>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50"/>
      <c r="B848" s="80"/>
      <c r="C848" s="81"/>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50"/>
      <c r="B849" s="80"/>
      <c r="C849" s="81"/>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50"/>
      <c r="B850" s="80"/>
      <c r="C850" s="81"/>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50"/>
      <c r="B851" s="80"/>
      <c r="C851" s="81"/>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50"/>
      <c r="B852" s="80"/>
      <c r="C852" s="81"/>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50"/>
      <c r="B853" s="80"/>
      <c r="C853" s="81"/>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50"/>
      <c r="B854" s="80"/>
      <c r="C854" s="81"/>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50"/>
      <c r="B855" s="80"/>
      <c r="C855" s="81"/>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50"/>
      <c r="B856" s="80"/>
      <c r="C856" s="81"/>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50"/>
      <c r="B857" s="80"/>
      <c r="C857" s="81"/>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50"/>
      <c r="B858" s="80"/>
      <c r="C858" s="81"/>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50"/>
      <c r="B859" s="80"/>
      <c r="C859" s="81"/>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50"/>
      <c r="B860" s="80"/>
      <c r="C860" s="81"/>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50"/>
      <c r="B861" s="80"/>
      <c r="C861" s="81"/>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50"/>
      <c r="B862" s="80"/>
      <c r="C862" s="81"/>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50"/>
      <c r="B863" s="80"/>
      <c r="C863" s="81"/>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50"/>
      <c r="B864" s="80"/>
      <c r="C864" s="81"/>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50"/>
      <c r="B865" s="80"/>
      <c r="C865" s="81"/>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50"/>
      <c r="B866" s="80"/>
      <c r="C866" s="81"/>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50"/>
      <c r="B867" s="80"/>
      <c r="C867" s="81"/>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50"/>
      <c r="B868" s="80"/>
      <c r="C868" s="81"/>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50"/>
      <c r="B869" s="80"/>
      <c r="C869" s="81"/>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50"/>
      <c r="B870" s="80"/>
      <c r="C870" s="81"/>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50"/>
      <c r="B871" s="80"/>
      <c r="C871" s="81"/>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50"/>
      <c r="B872" s="80"/>
      <c r="C872" s="81"/>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50"/>
      <c r="B873" s="80"/>
      <c r="C873" s="81"/>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50"/>
      <c r="B874" s="80"/>
      <c r="C874" s="81"/>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50"/>
      <c r="B875" s="80"/>
      <c r="C875" s="81"/>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50"/>
      <c r="B876" s="80"/>
      <c r="C876" s="81"/>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50"/>
      <c r="B877" s="80"/>
      <c r="C877" s="81"/>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50"/>
      <c r="B878" s="80"/>
      <c r="C878" s="81"/>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50"/>
      <c r="B879" s="80"/>
      <c r="C879" s="81"/>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50"/>
      <c r="B880" s="80"/>
      <c r="C880" s="81"/>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50"/>
      <c r="B881" s="80"/>
      <c r="C881" s="81"/>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50"/>
      <c r="B882" s="80"/>
      <c r="C882" s="81"/>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50"/>
      <c r="B883" s="80"/>
      <c r="C883" s="81"/>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50"/>
      <c r="B884" s="80"/>
      <c r="C884" s="81"/>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50"/>
      <c r="B885" s="80"/>
      <c r="C885" s="81"/>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50"/>
      <c r="B886" s="80"/>
      <c r="C886" s="81"/>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50"/>
      <c r="B887" s="80"/>
      <c r="C887" s="81"/>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50"/>
      <c r="B888" s="80"/>
      <c r="C888" s="81"/>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50"/>
      <c r="B889" s="80"/>
      <c r="C889" s="81"/>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50"/>
      <c r="B890" s="80"/>
      <c r="C890" s="81"/>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50"/>
      <c r="B891" s="80"/>
      <c r="C891" s="81"/>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c r="A892" s="50"/>
      <c r="B892" s="80"/>
      <c r="C892" s="81"/>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c r="A893" s="50"/>
      <c r="B893" s="80"/>
      <c r="C893" s="81"/>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c r="A894" s="50"/>
      <c r="B894" s="80"/>
      <c r="C894" s="81"/>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c r="A895" s="50"/>
      <c r="B895" s="80"/>
      <c r="C895" s="81"/>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c r="A896" s="50"/>
      <c r="B896" s="80"/>
      <c r="C896" s="81"/>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c r="A897" s="50"/>
      <c r="B897" s="80"/>
      <c r="C897" s="81"/>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c r="A898" s="50"/>
      <c r="B898" s="80"/>
      <c r="C898" s="81"/>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c r="A899" s="50"/>
      <c r="B899" s="80"/>
      <c r="C899" s="81"/>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c r="A900" s="50"/>
      <c r="B900" s="80"/>
      <c r="C900" s="81"/>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c r="A901" s="50"/>
      <c r="B901" s="80"/>
      <c r="C901" s="81"/>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c r="A902" s="50"/>
      <c r="B902" s="80"/>
      <c r="C902" s="81"/>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c r="A903" s="50"/>
      <c r="B903" s="80"/>
      <c r="C903" s="81"/>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c r="A904" s="50"/>
      <c r="B904" s="80"/>
      <c r="C904" s="81"/>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c r="A905" s="50"/>
      <c r="B905" s="80"/>
      <c r="C905" s="81"/>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c r="A906" s="50"/>
      <c r="B906" s="80"/>
      <c r="C906" s="81"/>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c r="A907" s="50"/>
      <c r="B907" s="80"/>
      <c r="C907" s="81"/>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c r="A908" s="50"/>
      <c r="B908" s="80"/>
      <c r="C908" s="81"/>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c r="A909" s="50"/>
      <c r="B909" s="80"/>
      <c r="C909" s="81"/>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c r="A910" s="50"/>
      <c r="B910" s="80"/>
      <c r="C910" s="81"/>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c r="A911" s="50"/>
      <c r="B911" s="80"/>
      <c r="C911" s="81"/>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c r="A912" s="50"/>
      <c r="B912" s="80"/>
      <c r="C912" s="81"/>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c r="A913" s="50"/>
      <c r="B913" s="80"/>
      <c r="C913" s="81"/>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c r="A914" s="50"/>
      <c r="B914" s="80"/>
      <c r="C914" s="81"/>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c r="A915" s="50"/>
      <c r="B915" s="80"/>
      <c r="C915" s="81"/>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c r="A916" s="50"/>
      <c r="B916" s="80"/>
      <c r="C916" s="81"/>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c r="A917" s="50"/>
      <c r="B917" s="80"/>
      <c r="C917" s="81"/>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c r="A918" s="50"/>
      <c r="B918" s="80"/>
      <c r="C918" s="81"/>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c r="A919" s="50"/>
      <c r="B919" s="80"/>
      <c r="C919" s="81"/>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c r="A920" s="50"/>
      <c r="B920" s="80"/>
      <c r="C920" s="81"/>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c r="A921" s="50"/>
      <c r="B921" s="80"/>
      <c r="C921" s="81"/>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c r="A922" s="50"/>
      <c r="B922" s="80"/>
      <c r="C922" s="81"/>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c r="A923" s="50"/>
      <c r="B923" s="80"/>
      <c r="C923" s="81"/>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c r="A924" s="50"/>
      <c r="B924" s="80"/>
      <c r="C924" s="81"/>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c r="A925" s="50"/>
      <c r="B925" s="80"/>
      <c r="C925" s="81"/>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c r="A926" s="50"/>
      <c r="B926" s="80"/>
      <c r="C926" s="81"/>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c r="A927" s="50"/>
      <c r="B927" s="80"/>
      <c r="C927" s="81"/>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c r="A928" s="50"/>
      <c r="B928" s="80"/>
      <c r="C928" s="81"/>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c r="A929" s="50"/>
      <c r="B929" s="80"/>
      <c r="C929" s="81"/>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c r="A930" s="50"/>
      <c r="B930" s="80"/>
      <c r="C930" s="81"/>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c r="A931" s="50"/>
      <c r="B931" s="80"/>
      <c r="C931" s="81"/>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c r="A932" s="50"/>
      <c r="B932" s="80"/>
      <c r="C932" s="81"/>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c r="A933" s="50"/>
      <c r="B933" s="80"/>
      <c r="C933" s="81"/>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c r="A934" s="50"/>
      <c r="B934" s="80"/>
      <c r="C934" s="81"/>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c r="A935" s="50"/>
      <c r="B935" s="80"/>
      <c r="C935" s="81"/>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c r="A936" s="50"/>
      <c r="B936" s="80"/>
      <c r="C936" s="81"/>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sheetData>
  <autoFilter ref="$B$1:$B$936"/>
  <customSheetViews>
    <customSheetView guid="{179242B1-6B4D-4DBC-8C19-E2CD7DE1DB6E}" filter="1" showAutoFilter="1">
      <autoFilter ref="$B$1:$B$936">
        <filterColumn colId="0">
          <filters>
            <filter val="Niraj kumar"/>
            <filter val="Akash Aggarwal"/>
            <filter val="Ashish keshri"/>
            <filter val="Dalee Tharayil"/>
          </filters>
        </filterColumn>
      </autoFilter>
    </customSheetView>
    <customSheetView guid="{4A0DB624-BA1A-48D4-93FA-CFD4F37D0BD8}" filter="1" showAutoFilter="1">
      <autoFilter ref="$B$1:$B$936"/>
    </customSheetView>
  </customSheetViews>
  <hyperlinks>
    <hyperlink r:id="rId1" ref="C1"/>
    <hyperlink r:id="rId2" ref="C24"/>
    <hyperlink r:id="rId3" ref="C102"/>
    <hyperlink r:id="rId4" ref="C104"/>
  </hyperlinks>
  <printOptions gridLines="1" horizontalCentered="1"/>
  <pageMargins bottom="0.75" footer="0.0" header="0.0" left="0.7" right="0.7" top="0.75"/>
  <pageSetup fitToHeight="0" paperSize="9" cellComments="atEnd" orientation="portrait" pageOrder="overThenDown"/>
  <drawing r:id="rId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fitToPage="1"/>
  </sheetPr>
  <sheetViews>
    <sheetView workbookViewId="0"/>
  </sheetViews>
  <sheetFormatPr customHeight="1" defaultColWidth="12.63" defaultRowHeight="15.75" outlineLevelRow="1"/>
  <cols>
    <col customWidth="1" min="1" max="1" width="14.13"/>
    <col customWidth="1" min="2" max="2" width="48.25"/>
    <col customWidth="1" min="3" max="3" width="22.88"/>
    <col customWidth="1" min="4" max="4" width="48.88"/>
    <col customWidth="1" min="5" max="5" width="18.13"/>
  </cols>
  <sheetData>
    <row r="1">
      <c r="A1" s="659"/>
      <c r="B1" s="659"/>
      <c r="C1" s="487" t="s">
        <v>208</v>
      </c>
      <c r="D1" s="434" t="s">
        <v>3474</v>
      </c>
      <c r="E1" s="804" t="s">
        <v>3475</v>
      </c>
    </row>
    <row r="2">
      <c r="A2" s="823"/>
      <c r="B2" s="823" t="s">
        <v>3476</v>
      </c>
      <c r="C2" s="659" t="s">
        <v>2712</v>
      </c>
      <c r="D2" s="485"/>
    </row>
    <row r="3">
      <c r="A3" s="823"/>
      <c r="B3" s="823" t="s">
        <v>3477</v>
      </c>
      <c r="C3" s="659" t="s">
        <v>2712</v>
      </c>
    </row>
    <row r="4">
      <c r="A4" s="823"/>
      <c r="B4" s="823" t="s">
        <v>3478</v>
      </c>
      <c r="C4" s="659" t="s">
        <v>2712</v>
      </c>
      <c r="D4" s="485"/>
    </row>
    <row r="5">
      <c r="A5" s="823"/>
      <c r="B5" s="823" t="s">
        <v>3479</v>
      </c>
      <c r="C5" s="659" t="s">
        <v>2712</v>
      </c>
      <c r="D5" s="485"/>
    </row>
    <row r="6">
      <c r="A6" s="823"/>
      <c r="B6" s="823" t="s">
        <v>3480</v>
      </c>
      <c r="C6" s="659" t="s">
        <v>2712</v>
      </c>
      <c r="D6" s="485"/>
    </row>
    <row r="7" ht="27.0" customHeight="1">
      <c r="A7" s="823"/>
      <c r="B7" s="823" t="s">
        <v>3481</v>
      </c>
      <c r="C7" s="659" t="s">
        <v>2712</v>
      </c>
      <c r="D7" s="400" t="s">
        <v>3482</v>
      </c>
    </row>
    <row r="8" ht="47.25" customHeight="1">
      <c r="A8" s="824"/>
      <c r="B8" s="824"/>
      <c r="C8" s="825" t="s">
        <v>1458</v>
      </c>
      <c r="D8" s="400" t="s">
        <v>3483</v>
      </c>
    </row>
    <row r="9" ht="18.75" customHeight="1">
      <c r="A9" s="826"/>
      <c r="B9" s="826" t="s">
        <v>3484</v>
      </c>
      <c r="C9" s="825"/>
      <c r="D9" s="379"/>
    </row>
    <row r="10">
      <c r="A10" s="826"/>
      <c r="B10" s="826" t="s">
        <v>3485</v>
      </c>
      <c r="C10" s="825"/>
      <c r="D10" s="379"/>
    </row>
    <row r="11" ht="1.5" customHeight="1">
      <c r="A11" s="823"/>
      <c r="B11" s="823" t="s">
        <v>3486</v>
      </c>
      <c r="C11" s="825"/>
      <c r="D11" s="379"/>
    </row>
    <row r="12">
      <c r="A12" s="379"/>
      <c r="B12" s="379"/>
      <c r="C12" s="827"/>
      <c r="D12" s="379"/>
    </row>
    <row r="13">
      <c r="A13" s="828"/>
      <c r="B13" s="828" t="s">
        <v>3487</v>
      </c>
      <c r="C13" s="829" t="s">
        <v>2141</v>
      </c>
      <c r="D13" s="485"/>
    </row>
    <row r="14">
      <c r="A14" s="828"/>
      <c r="B14" s="828" t="s">
        <v>3488</v>
      </c>
    </row>
    <row r="15">
      <c r="A15" s="828"/>
      <c r="B15" s="828" t="s">
        <v>3489</v>
      </c>
    </row>
    <row r="16">
      <c r="A16" s="828"/>
      <c r="B16" s="828" t="s">
        <v>3490</v>
      </c>
    </row>
    <row r="17">
      <c r="A17" s="828"/>
      <c r="B17" s="828" t="s">
        <v>3491</v>
      </c>
    </row>
    <row r="18">
      <c r="A18" s="828"/>
      <c r="B18" s="828" t="s">
        <v>3492</v>
      </c>
    </row>
    <row r="19">
      <c r="A19" s="828"/>
      <c r="B19" s="828" t="s">
        <v>3493</v>
      </c>
    </row>
    <row r="20">
      <c r="A20" s="828"/>
      <c r="B20" s="828" t="s">
        <v>3494</v>
      </c>
    </row>
    <row r="21">
      <c r="A21" s="828"/>
      <c r="B21" s="828" t="s">
        <v>3495</v>
      </c>
    </row>
    <row r="22">
      <c r="A22" s="828"/>
      <c r="B22" s="828" t="s">
        <v>3496</v>
      </c>
    </row>
    <row r="23">
      <c r="A23" s="828"/>
      <c r="B23" s="828" t="s">
        <v>3497</v>
      </c>
    </row>
    <row r="24">
      <c r="A24" s="828"/>
      <c r="B24" s="828" t="s">
        <v>3498</v>
      </c>
    </row>
    <row r="25">
      <c r="A25" s="828"/>
      <c r="B25" s="828" t="s">
        <v>3499</v>
      </c>
    </row>
    <row r="26">
      <c r="A26" s="828"/>
      <c r="B26" s="828" t="s">
        <v>3500</v>
      </c>
    </row>
    <row r="27">
      <c r="A27" s="828"/>
      <c r="B27" s="828" t="s">
        <v>3501</v>
      </c>
      <c r="D27" s="91" t="s">
        <v>3502</v>
      </c>
    </row>
    <row r="28">
      <c r="C28" s="830"/>
      <c r="D28" s="91" t="s">
        <v>993</v>
      </c>
    </row>
    <row r="29">
      <c r="A29" s="740"/>
      <c r="B29" s="740" t="s">
        <v>3503</v>
      </c>
      <c r="C29" s="830"/>
    </row>
    <row r="30">
      <c r="A30" s="831"/>
      <c r="B30" s="831"/>
      <c r="C30" s="830"/>
    </row>
    <row r="31">
      <c r="A31" s="740"/>
      <c r="B31" s="740" t="s">
        <v>3504</v>
      </c>
      <c r="C31" s="830"/>
    </row>
    <row r="32">
      <c r="A32" s="831"/>
      <c r="B32" s="831"/>
      <c r="C32" s="830"/>
    </row>
    <row r="33">
      <c r="A33" s="740"/>
      <c r="B33" s="740" t="s">
        <v>3505</v>
      </c>
      <c r="C33" s="830"/>
    </row>
    <row r="34">
      <c r="A34" s="831"/>
      <c r="B34" s="831"/>
      <c r="C34" s="830"/>
    </row>
    <row r="35">
      <c r="A35" s="740"/>
      <c r="B35" s="740" t="s">
        <v>3506</v>
      </c>
      <c r="C35" s="830"/>
    </row>
    <row r="36">
      <c r="A36" s="831"/>
      <c r="B36" s="831"/>
      <c r="C36" s="830"/>
    </row>
    <row r="37">
      <c r="A37" s="740"/>
      <c r="B37" s="740" t="s">
        <v>3507</v>
      </c>
      <c r="C37" s="830"/>
    </row>
    <row r="38">
      <c r="A38" s="831"/>
      <c r="B38" s="831"/>
      <c r="C38" s="830"/>
    </row>
    <row r="39">
      <c r="A39" s="740"/>
      <c r="B39" s="740" t="s">
        <v>3508</v>
      </c>
      <c r="C39" s="830"/>
    </row>
    <row r="40">
      <c r="A40" s="831"/>
      <c r="B40" s="831"/>
      <c r="C40" s="830"/>
    </row>
    <row r="41">
      <c r="A41" s="740"/>
      <c r="B41" s="740" t="s">
        <v>3509</v>
      </c>
      <c r="C41" s="830"/>
    </row>
    <row r="42">
      <c r="A42" s="831"/>
      <c r="B42" s="831"/>
      <c r="C42" s="832" t="s">
        <v>3510</v>
      </c>
    </row>
    <row r="43">
      <c r="A43" s="740"/>
      <c r="B43" s="740" t="s">
        <v>3511</v>
      </c>
      <c r="C43" s="830"/>
    </row>
    <row r="44">
      <c r="A44" s="831"/>
      <c r="B44" s="831"/>
      <c r="C44" s="830"/>
    </row>
    <row r="45">
      <c r="A45" s="740"/>
      <c r="B45" s="740" t="s">
        <v>3512</v>
      </c>
      <c r="C45" s="830"/>
    </row>
    <row r="46">
      <c r="A46" s="831"/>
      <c r="B46" s="831"/>
      <c r="C46" s="830"/>
    </row>
    <row r="47">
      <c r="A47" s="740"/>
      <c r="B47" s="740" t="s">
        <v>3513</v>
      </c>
      <c r="C47" s="830"/>
      <c r="D47" s="824"/>
      <c r="E47" s="824"/>
    </row>
    <row r="48">
      <c r="A48" s="831"/>
      <c r="B48" s="831"/>
      <c r="C48" s="833"/>
      <c r="D48" s="824"/>
      <c r="E48" s="824"/>
    </row>
    <row r="49">
      <c r="A49" s="740"/>
      <c r="B49" s="740" t="s">
        <v>3514</v>
      </c>
      <c r="C49" s="833"/>
      <c r="D49" s="824"/>
      <c r="E49" s="824"/>
    </row>
    <row r="50">
      <c r="A50" s="831"/>
      <c r="B50" s="831"/>
      <c r="C50" s="833"/>
      <c r="D50" s="824"/>
      <c r="E50" s="824"/>
    </row>
    <row r="51">
      <c r="A51" s="740"/>
      <c r="B51" s="740" t="s">
        <v>3515</v>
      </c>
      <c r="C51" s="833"/>
      <c r="D51" s="824"/>
      <c r="E51" s="824"/>
    </row>
    <row r="52">
      <c r="A52" s="831"/>
      <c r="B52" s="831"/>
      <c r="C52" s="833"/>
      <c r="D52" s="824"/>
      <c r="E52" s="824"/>
    </row>
    <row r="53">
      <c r="A53" s="740"/>
      <c r="B53" s="740" t="s">
        <v>3516</v>
      </c>
      <c r="C53" s="833"/>
      <c r="D53" s="824"/>
      <c r="E53" s="824"/>
    </row>
    <row r="54">
      <c r="A54" s="831"/>
      <c r="B54" s="831"/>
      <c r="C54" s="833"/>
      <c r="D54" s="824"/>
      <c r="E54" s="824"/>
    </row>
    <row r="55">
      <c r="A55" s="740"/>
      <c r="B55" s="740" t="s">
        <v>3517</v>
      </c>
      <c r="C55" s="833"/>
      <c r="D55" s="824"/>
      <c r="E55" s="824"/>
    </row>
    <row r="56">
      <c r="A56" s="831"/>
      <c r="B56" s="831"/>
      <c r="C56" s="833"/>
      <c r="D56" s="824"/>
      <c r="E56" s="824"/>
    </row>
    <row r="57">
      <c r="A57" s="740"/>
      <c r="B57" s="740" t="s">
        <v>3518</v>
      </c>
      <c r="C57" s="833"/>
      <c r="D57" s="824"/>
      <c r="E57" s="824"/>
    </row>
    <row r="58">
      <c r="A58" s="831"/>
      <c r="B58" s="831"/>
      <c r="C58" s="833"/>
      <c r="D58" s="824"/>
      <c r="E58" s="824"/>
    </row>
    <row r="59">
      <c r="A59" s="740"/>
      <c r="B59" s="740" t="s">
        <v>3519</v>
      </c>
      <c r="C59" s="833"/>
      <c r="D59" s="824"/>
      <c r="E59" s="824"/>
    </row>
    <row r="60">
      <c r="A60" s="831"/>
      <c r="B60" s="831"/>
      <c r="C60" s="833"/>
      <c r="D60" s="824"/>
      <c r="E60" s="824"/>
    </row>
    <row r="61">
      <c r="A61" s="740"/>
      <c r="B61" s="740" t="s">
        <v>3520</v>
      </c>
      <c r="C61" s="833"/>
      <c r="D61" s="824"/>
      <c r="E61" s="824"/>
    </row>
    <row r="62">
      <c r="A62" s="831"/>
      <c r="B62" s="831"/>
      <c r="C62" s="833"/>
      <c r="D62" s="824"/>
      <c r="E62" s="824"/>
    </row>
    <row r="63">
      <c r="A63" s="740"/>
      <c r="B63" s="740" t="s">
        <v>3521</v>
      </c>
      <c r="C63" s="833"/>
      <c r="D63" s="824"/>
      <c r="E63" s="824"/>
    </row>
    <row r="64">
      <c r="A64" s="831"/>
      <c r="B64" s="831"/>
      <c r="C64" s="833"/>
      <c r="D64" s="824"/>
      <c r="E64" s="824"/>
    </row>
    <row r="65">
      <c r="A65" s="740"/>
      <c r="B65" s="740" t="s">
        <v>3522</v>
      </c>
      <c r="C65" s="833"/>
      <c r="D65" s="824"/>
      <c r="E65" s="824"/>
    </row>
    <row r="66">
      <c r="A66" s="831"/>
      <c r="B66" s="831"/>
      <c r="C66" s="833"/>
      <c r="D66" s="824"/>
      <c r="E66" s="824"/>
    </row>
    <row r="67">
      <c r="A67" s="740"/>
      <c r="B67" s="740" t="s">
        <v>3523</v>
      </c>
      <c r="C67" s="833"/>
      <c r="D67" s="824"/>
      <c r="E67" s="824"/>
    </row>
    <row r="68">
      <c r="A68" s="831"/>
      <c r="B68" s="831"/>
      <c r="C68" s="830"/>
      <c r="D68" s="476"/>
      <c r="E68" s="476"/>
    </row>
    <row r="69">
      <c r="A69" s="740"/>
      <c r="B69" s="740" t="s">
        <v>3524</v>
      </c>
      <c r="C69" s="830"/>
      <c r="D69" s="476"/>
      <c r="E69" s="476"/>
    </row>
    <row r="70">
      <c r="A70" s="831"/>
      <c r="B70" s="831"/>
      <c r="C70" s="830"/>
      <c r="D70" s="476"/>
      <c r="E70" s="476"/>
    </row>
    <row r="71">
      <c r="A71" s="740"/>
      <c r="B71" s="740" t="s">
        <v>3525</v>
      </c>
      <c r="C71" s="830"/>
      <c r="D71" s="476"/>
      <c r="E71" s="476"/>
    </row>
    <row r="72">
      <c r="A72" s="831"/>
      <c r="B72" s="831"/>
      <c r="C72" s="830"/>
      <c r="D72" s="476"/>
      <c r="E72" s="476"/>
    </row>
    <row r="73">
      <c r="A73" s="740"/>
      <c r="B73" s="740" t="s">
        <v>3526</v>
      </c>
      <c r="C73" s="830"/>
      <c r="D73" s="476"/>
      <c r="E73" s="476"/>
    </row>
    <row r="74">
      <c r="A74" s="831"/>
      <c r="B74" s="831"/>
      <c r="C74" s="830"/>
      <c r="D74" s="476"/>
      <c r="E74" s="476"/>
    </row>
    <row r="75">
      <c r="A75" s="740"/>
      <c r="B75" s="740" t="s">
        <v>3527</v>
      </c>
      <c r="C75" s="830"/>
      <c r="D75" s="476"/>
      <c r="E75" s="476"/>
    </row>
    <row r="76">
      <c r="A76" s="831"/>
      <c r="B76" s="831"/>
      <c r="C76" s="830"/>
      <c r="D76" s="476"/>
      <c r="E76" s="476"/>
    </row>
    <row r="77">
      <c r="A77" s="740"/>
      <c r="B77" s="740" t="s">
        <v>3528</v>
      </c>
      <c r="C77" s="830"/>
      <c r="D77" s="476"/>
      <c r="E77" s="476"/>
    </row>
    <row r="78">
      <c r="A78" s="831"/>
      <c r="B78" s="831"/>
      <c r="C78" s="830"/>
      <c r="D78" s="476"/>
      <c r="E78" s="476"/>
    </row>
    <row r="79">
      <c r="A79" s="740"/>
      <c r="B79" s="740" t="s">
        <v>3529</v>
      </c>
      <c r="C79" s="830"/>
      <c r="D79" s="476"/>
      <c r="E79" s="476"/>
    </row>
    <row r="80">
      <c r="A80" s="831"/>
      <c r="B80" s="831"/>
      <c r="C80" s="830"/>
      <c r="D80" s="476"/>
      <c r="E80" s="476"/>
    </row>
    <row r="81">
      <c r="A81" s="740"/>
      <c r="B81" s="740" t="s">
        <v>3530</v>
      </c>
      <c r="C81" s="830"/>
      <c r="D81" s="476"/>
      <c r="E81" s="476"/>
    </row>
    <row r="82">
      <c r="A82" s="831"/>
      <c r="B82" s="831"/>
      <c r="C82" s="830"/>
      <c r="D82" s="476"/>
      <c r="E82" s="476"/>
    </row>
    <row r="83">
      <c r="A83" s="740"/>
      <c r="B83" s="740" t="s">
        <v>3531</v>
      </c>
      <c r="C83" s="830"/>
      <c r="D83" s="476"/>
      <c r="E83" s="476"/>
    </row>
    <row r="84">
      <c r="A84" s="831"/>
      <c r="B84" s="831"/>
      <c r="C84" s="830"/>
      <c r="D84" s="476"/>
      <c r="E84" s="476"/>
    </row>
    <row r="85">
      <c r="A85" s="740"/>
      <c r="B85" s="740" t="s">
        <v>3532</v>
      </c>
      <c r="C85" s="830"/>
      <c r="D85" s="476"/>
      <c r="E85" s="476"/>
    </row>
    <row r="86">
      <c r="A86" s="740"/>
      <c r="B86" s="740" t="s">
        <v>3533</v>
      </c>
      <c r="C86" s="830"/>
      <c r="D86" s="476"/>
      <c r="E86" s="476"/>
    </row>
    <row r="87">
      <c r="A87" s="740"/>
      <c r="B87" s="740" t="s">
        <v>3534</v>
      </c>
      <c r="C87" s="834"/>
      <c r="D87" s="831"/>
      <c r="E87" s="831"/>
    </row>
    <row r="88">
      <c r="A88" s="740"/>
      <c r="B88" s="740" t="s">
        <v>3535</v>
      </c>
      <c r="C88" s="834"/>
      <c r="D88" s="831"/>
      <c r="E88" s="831"/>
    </row>
    <row r="89">
      <c r="A89" s="740"/>
      <c r="B89" s="740" t="s">
        <v>3536</v>
      </c>
      <c r="C89" s="834"/>
      <c r="D89" s="831"/>
      <c r="E89" s="831"/>
    </row>
    <row r="90">
      <c r="A90" s="831"/>
      <c r="B90" s="831"/>
      <c r="C90" s="834"/>
      <c r="D90" s="831"/>
      <c r="E90" s="831"/>
    </row>
    <row r="91">
      <c r="A91" s="835"/>
      <c r="B91" s="835"/>
    </row>
    <row r="92">
      <c r="A92" s="835"/>
    </row>
    <row r="93">
      <c r="A93" s="836"/>
      <c r="B93" s="836" t="s">
        <v>3537</v>
      </c>
      <c r="C93" s="837" t="s">
        <v>3538</v>
      </c>
    </row>
    <row r="94">
      <c r="C94" s="838"/>
    </row>
    <row r="95">
      <c r="A95" s="447"/>
      <c r="B95" s="447" t="s">
        <v>3539</v>
      </c>
      <c r="C95" s="839" t="s">
        <v>3540</v>
      </c>
      <c r="E95" s="91" t="s">
        <v>3541</v>
      </c>
    </row>
    <row r="96">
      <c r="C96" s="838"/>
    </row>
    <row r="97">
      <c r="A97" s="443"/>
      <c r="B97" s="443" t="s">
        <v>3542</v>
      </c>
      <c r="C97" s="840" t="s">
        <v>3543</v>
      </c>
    </row>
    <row r="98">
      <c r="A98" s="443"/>
      <c r="B98" s="443" t="s">
        <v>3544</v>
      </c>
    </row>
    <row r="99">
      <c r="A99" s="443"/>
      <c r="B99" s="443" t="s">
        <v>3545</v>
      </c>
    </row>
    <row r="100">
      <c r="A100" s="443"/>
      <c r="B100" s="443" t="s">
        <v>3546</v>
      </c>
    </row>
    <row r="101">
      <c r="A101" s="443"/>
      <c r="B101" s="443" t="s">
        <v>3547</v>
      </c>
    </row>
    <row r="102">
      <c r="A102" s="443"/>
      <c r="B102" s="443" t="s">
        <v>3548</v>
      </c>
    </row>
    <row r="103">
      <c r="A103" s="443"/>
      <c r="B103" s="443" t="s">
        <v>3549</v>
      </c>
    </row>
    <row r="104">
      <c r="A104" s="443"/>
      <c r="B104" s="443" t="s">
        <v>3550</v>
      </c>
    </row>
    <row r="105">
      <c r="A105" s="443"/>
      <c r="B105" s="443" t="s">
        <v>3551</v>
      </c>
    </row>
    <row r="106">
      <c r="A106" s="443"/>
      <c r="B106" s="443" t="s">
        <v>3552</v>
      </c>
    </row>
    <row r="107">
      <c r="A107" s="443"/>
      <c r="B107" s="443" t="s">
        <v>3553</v>
      </c>
    </row>
    <row r="108">
      <c r="A108" s="443"/>
      <c r="B108" s="443" t="s">
        <v>3554</v>
      </c>
    </row>
    <row r="110">
      <c r="A110" s="404"/>
      <c r="B110" s="404" t="s">
        <v>3555</v>
      </c>
    </row>
    <row r="111">
      <c r="A111" s="404"/>
      <c r="B111" s="404" t="s">
        <v>3556</v>
      </c>
      <c r="C111" s="838"/>
    </row>
    <row r="112">
      <c r="A112" s="404"/>
      <c r="B112" s="404" t="s">
        <v>3557</v>
      </c>
      <c r="C112" s="841" t="s">
        <v>3558</v>
      </c>
    </row>
    <row r="113">
      <c r="A113" s="404"/>
      <c r="B113" s="404" t="s">
        <v>3559</v>
      </c>
    </row>
    <row r="114">
      <c r="A114" s="404"/>
      <c r="B114" s="404" t="s">
        <v>3560</v>
      </c>
    </row>
    <row r="115">
      <c r="A115" s="404"/>
      <c r="B115" s="404" t="s">
        <v>3561</v>
      </c>
    </row>
    <row r="116">
      <c r="A116" s="404"/>
      <c r="B116" s="404" t="s">
        <v>3562</v>
      </c>
    </row>
    <row r="117">
      <c r="A117" s="404"/>
      <c r="B117" s="404" t="s">
        <v>3563</v>
      </c>
    </row>
    <row r="118">
      <c r="A118" s="404"/>
      <c r="B118" s="404" t="s">
        <v>3564</v>
      </c>
    </row>
    <row r="119">
      <c r="A119" s="404"/>
      <c r="B119" s="404" t="s">
        <v>3565</v>
      </c>
    </row>
    <row r="121">
      <c r="A121" s="842"/>
      <c r="B121" s="842" t="s">
        <v>3566</v>
      </c>
    </row>
    <row r="122">
      <c r="A122" s="842"/>
      <c r="B122" s="842" t="s">
        <v>3567</v>
      </c>
      <c r="C122" s="838"/>
    </row>
    <row r="123">
      <c r="A123" s="842"/>
      <c r="B123" s="842" t="s">
        <v>3568</v>
      </c>
      <c r="C123" s="843" t="s">
        <v>147</v>
      </c>
    </row>
    <row r="124">
      <c r="A124" s="842"/>
      <c r="B124" s="842" t="s">
        <v>3569</v>
      </c>
      <c r="C124" s="843" t="s">
        <v>147</v>
      </c>
    </row>
    <row r="125">
      <c r="A125" s="844"/>
      <c r="B125" s="844" t="s">
        <v>3570</v>
      </c>
      <c r="C125" s="843" t="s">
        <v>147</v>
      </c>
    </row>
    <row r="126">
      <c r="A126" s="842"/>
      <c r="B126" s="842" t="s">
        <v>3571</v>
      </c>
      <c r="C126" s="843" t="s">
        <v>147</v>
      </c>
    </row>
    <row r="127">
      <c r="A127" s="845"/>
      <c r="B127" s="845"/>
      <c r="C127" s="843" t="s">
        <v>147</v>
      </c>
      <c r="D127" s="824"/>
    </row>
    <row r="128">
      <c r="A128" s="846"/>
      <c r="B128" s="846"/>
      <c r="C128" s="843" t="s">
        <v>147</v>
      </c>
    </row>
    <row r="129">
      <c r="A129" s="846"/>
      <c r="B129" s="846"/>
      <c r="C129" s="847"/>
    </row>
    <row r="130">
      <c r="A130" s="442"/>
      <c r="B130" s="442" t="s">
        <v>3572</v>
      </c>
      <c r="C130" s="848" t="s">
        <v>3573</v>
      </c>
    </row>
    <row r="131">
      <c r="A131" s="442"/>
      <c r="B131" s="442" t="s">
        <v>3574</v>
      </c>
      <c r="C131" s="848" t="s">
        <v>3573</v>
      </c>
    </row>
    <row r="132">
      <c r="A132" s="442"/>
      <c r="B132" s="442" t="s">
        <v>3575</v>
      </c>
      <c r="C132" s="848" t="s">
        <v>3573</v>
      </c>
    </row>
    <row r="133">
      <c r="A133" s="442"/>
      <c r="B133" s="442" t="s">
        <v>3576</v>
      </c>
      <c r="C133" s="848" t="s">
        <v>3573</v>
      </c>
    </row>
    <row r="134">
      <c r="A134" s="442"/>
      <c r="B134" s="442" t="s">
        <v>3577</v>
      </c>
      <c r="C134" s="848" t="s">
        <v>3573</v>
      </c>
    </row>
    <row r="135">
      <c r="A135" s="442"/>
      <c r="B135" s="442" t="s">
        <v>3578</v>
      </c>
      <c r="C135" s="848" t="s">
        <v>3573</v>
      </c>
    </row>
    <row r="136">
      <c r="A136" s="442"/>
      <c r="B136" s="442" t="s">
        <v>3579</v>
      </c>
      <c r="C136" s="848" t="s">
        <v>3573</v>
      </c>
    </row>
    <row r="137">
      <c r="A137" s="442"/>
      <c r="B137" s="442" t="s">
        <v>3580</v>
      </c>
      <c r="C137" s="848" t="s">
        <v>3573</v>
      </c>
    </row>
    <row r="138">
      <c r="A138" s="442"/>
      <c r="B138" s="442" t="s">
        <v>3581</v>
      </c>
      <c r="C138" s="848" t="s">
        <v>3573</v>
      </c>
    </row>
    <row r="139">
      <c r="A139" s="442"/>
      <c r="B139" s="442" t="s">
        <v>3582</v>
      </c>
      <c r="C139" s="848" t="s">
        <v>3573</v>
      </c>
    </row>
    <row r="140">
      <c r="A140" s="442"/>
      <c r="B140" s="442" t="s">
        <v>3583</v>
      </c>
      <c r="C140" s="848" t="s">
        <v>3573</v>
      </c>
    </row>
    <row r="141">
      <c r="A141" s="442"/>
      <c r="B141" s="442" t="s">
        <v>3584</v>
      </c>
      <c r="C141" s="848" t="s">
        <v>3573</v>
      </c>
    </row>
    <row r="142">
      <c r="A142" s="442"/>
      <c r="B142" s="442" t="s">
        <v>3585</v>
      </c>
      <c r="C142" s="848" t="s">
        <v>3573</v>
      </c>
    </row>
    <row r="143">
      <c r="A143" s="442"/>
      <c r="B143" s="442" t="s">
        <v>3586</v>
      </c>
      <c r="C143" s="848" t="s">
        <v>3573</v>
      </c>
    </row>
    <row r="144">
      <c r="A144" s="442"/>
      <c r="B144" s="442" t="s">
        <v>3587</v>
      </c>
      <c r="C144" s="848" t="s">
        <v>3573</v>
      </c>
    </row>
    <row r="145">
      <c r="A145" s="442"/>
      <c r="B145" s="442" t="s">
        <v>3588</v>
      </c>
      <c r="C145" s="848" t="s">
        <v>3573</v>
      </c>
    </row>
    <row r="146">
      <c r="A146" s="442"/>
      <c r="B146" s="442" t="s">
        <v>3589</v>
      </c>
      <c r="C146" s="848" t="s">
        <v>3573</v>
      </c>
    </row>
    <row r="147">
      <c r="A147" s="442"/>
      <c r="B147" s="442" t="s">
        <v>3590</v>
      </c>
      <c r="C147" s="848" t="s">
        <v>3573</v>
      </c>
    </row>
    <row r="148">
      <c r="A148" s="442"/>
      <c r="B148" s="442" t="s">
        <v>3591</v>
      </c>
      <c r="C148" s="848" t="s">
        <v>3573</v>
      </c>
    </row>
    <row r="149">
      <c r="A149" s="442"/>
      <c r="B149" s="442" t="s">
        <v>3592</v>
      </c>
      <c r="C149" s="848" t="s">
        <v>3573</v>
      </c>
    </row>
    <row r="150">
      <c r="A150" s="442"/>
      <c r="B150" s="442" t="s">
        <v>3593</v>
      </c>
      <c r="C150" s="848" t="s">
        <v>3573</v>
      </c>
    </row>
    <row r="151">
      <c r="C151" s="838"/>
    </row>
    <row r="152">
      <c r="A152" s="400"/>
      <c r="B152" s="400" t="s">
        <v>3503</v>
      </c>
      <c r="C152" s="849" t="s">
        <v>2504</v>
      </c>
    </row>
    <row r="153">
      <c r="A153" s="400"/>
      <c r="B153" s="400" t="s">
        <v>3504</v>
      </c>
      <c r="C153" s="849" t="s">
        <v>2504</v>
      </c>
    </row>
    <row r="154">
      <c r="A154" s="400"/>
      <c r="B154" s="400" t="s">
        <v>3505</v>
      </c>
      <c r="C154" s="849" t="s">
        <v>2504</v>
      </c>
    </row>
    <row r="155">
      <c r="A155" s="400"/>
      <c r="B155" s="400" t="s">
        <v>3506</v>
      </c>
      <c r="C155" s="849" t="s">
        <v>2504</v>
      </c>
    </row>
    <row r="156">
      <c r="A156" s="400"/>
      <c r="B156" s="400" t="s">
        <v>3507</v>
      </c>
      <c r="C156" s="849" t="s">
        <v>2504</v>
      </c>
    </row>
    <row r="157">
      <c r="A157" s="400"/>
      <c r="B157" s="400" t="s">
        <v>3508</v>
      </c>
      <c r="C157" s="849" t="s">
        <v>2504</v>
      </c>
    </row>
    <row r="158">
      <c r="A158" s="400"/>
      <c r="B158" s="400" t="s">
        <v>3509</v>
      </c>
      <c r="C158" s="849" t="s">
        <v>2504</v>
      </c>
    </row>
    <row r="159">
      <c r="A159" s="400"/>
      <c r="B159" s="400" t="s">
        <v>3511</v>
      </c>
      <c r="C159" s="849" t="s">
        <v>2504</v>
      </c>
    </row>
    <row r="160">
      <c r="A160" s="400"/>
      <c r="B160" s="400" t="s">
        <v>3512</v>
      </c>
      <c r="C160" s="849" t="s">
        <v>2504</v>
      </c>
    </row>
    <row r="161">
      <c r="A161" s="400"/>
      <c r="B161" s="400" t="s">
        <v>3513</v>
      </c>
      <c r="C161" s="849" t="s">
        <v>2504</v>
      </c>
    </row>
    <row r="162">
      <c r="A162" s="400"/>
      <c r="B162" s="400" t="s">
        <v>3514</v>
      </c>
      <c r="C162" s="849" t="s">
        <v>2504</v>
      </c>
    </row>
    <row r="163">
      <c r="A163" s="400"/>
      <c r="B163" s="400" t="s">
        <v>3515</v>
      </c>
      <c r="C163" s="849" t="s">
        <v>2504</v>
      </c>
    </row>
    <row r="164">
      <c r="A164" s="400"/>
      <c r="B164" s="400" t="s">
        <v>3516</v>
      </c>
      <c r="C164" s="849" t="s">
        <v>2504</v>
      </c>
    </row>
    <row r="165">
      <c r="A165" s="400"/>
      <c r="B165" s="400" t="s">
        <v>3517</v>
      </c>
      <c r="C165" s="849" t="s">
        <v>2504</v>
      </c>
    </row>
    <row r="166">
      <c r="A166" s="400"/>
      <c r="B166" s="400" t="s">
        <v>3518</v>
      </c>
      <c r="C166" s="849" t="s">
        <v>2504</v>
      </c>
    </row>
    <row r="167">
      <c r="A167" s="400"/>
      <c r="B167" s="400" t="s">
        <v>3519</v>
      </c>
      <c r="C167" s="849" t="s">
        <v>2504</v>
      </c>
    </row>
    <row r="168">
      <c r="A168" s="400"/>
      <c r="B168" s="400" t="s">
        <v>3520</v>
      </c>
      <c r="C168" s="849" t="s">
        <v>2504</v>
      </c>
    </row>
    <row r="169">
      <c r="A169" s="400"/>
      <c r="B169" s="400" t="s">
        <v>3521</v>
      </c>
      <c r="C169" s="849" t="s">
        <v>2504</v>
      </c>
    </row>
    <row r="170">
      <c r="A170" s="400"/>
      <c r="B170" s="400" t="s">
        <v>3522</v>
      </c>
      <c r="C170" s="849" t="s">
        <v>2504</v>
      </c>
    </row>
    <row r="171">
      <c r="A171" s="400"/>
      <c r="B171" s="400" t="s">
        <v>3523</v>
      </c>
      <c r="C171" s="849" t="s">
        <v>2504</v>
      </c>
    </row>
    <row r="172">
      <c r="A172" s="400"/>
      <c r="B172" s="400" t="s">
        <v>3524</v>
      </c>
      <c r="C172" s="849" t="s">
        <v>2504</v>
      </c>
    </row>
    <row r="173">
      <c r="A173" s="400"/>
      <c r="B173" s="400" t="s">
        <v>3525</v>
      </c>
      <c r="C173" s="849" t="s">
        <v>2504</v>
      </c>
    </row>
    <row r="174">
      <c r="A174" s="400"/>
      <c r="B174" s="400" t="s">
        <v>3526</v>
      </c>
      <c r="C174" s="849" t="s">
        <v>2504</v>
      </c>
    </row>
    <row r="175">
      <c r="A175" s="400"/>
      <c r="B175" s="400" t="s">
        <v>3527</v>
      </c>
      <c r="C175" s="849" t="s">
        <v>2504</v>
      </c>
    </row>
    <row r="176">
      <c r="A176" s="400"/>
      <c r="B176" s="400" t="s">
        <v>3528</v>
      </c>
      <c r="C176" s="849" t="s">
        <v>2504</v>
      </c>
    </row>
    <row r="177">
      <c r="A177" s="400"/>
      <c r="B177" s="400" t="s">
        <v>3529</v>
      </c>
      <c r="C177" s="849" t="s">
        <v>2504</v>
      </c>
    </row>
    <row r="178">
      <c r="A178" s="400"/>
      <c r="B178" s="400" t="s">
        <v>3530</v>
      </c>
      <c r="C178" s="849" t="s">
        <v>2504</v>
      </c>
    </row>
    <row r="179">
      <c r="A179" s="400"/>
      <c r="B179" s="400" t="s">
        <v>3531</v>
      </c>
      <c r="C179" s="849" t="s">
        <v>2504</v>
      </c>
    </row>
    <row r="180">
      <c r="A180" s="400"/>
      <c r="B180" s="400" t="s">
        <v>3532</v>
      </c>
      <c r="C180" s="849"/>
    </row>
    <row r="181">
      <c r="A181" s="400"/>
      <c r="B181" s="400" t="s">
        <v>3533</v>
      </c>
      <c r="C181" s="849"/>
    </row>
    <row r="182">
      <c r="A182" s="400"/>
      <c r="B182" s="400" t="s">
        <v>3534</v>
      </c>
      <c r="C182" s="849"/>
    </row>
    <row r="183">
      <c r="A183" s="400"/>
      <c r="B183" s="400" t="s">
        <v>3594</v>
      </c>
      <c r="C183" s="849"/>
    </row>
    <row r="184">
      <c r="C184" s="850" t="s">
        <v>3595</v>
      </c>
    </row>
    <row r="185">
      <c r="A185" s="444"/>
      <c r="B185" s="444" t="s">
        <v>3596</v>
      </c>
    </row>
    <row r="186">
      <c r="A186" s="444"/>
      <c r="B186" s="444" t="s">
        <v>3597</v>
      </c>
    </row>
    <row r="187">
      <c r="A187" s="444"/>
      <c r="B187" s="444" t="s">
        <v>3598</v>
      </c>
    </row>
    <row r="188">
      <c r="A188" s="444"/>
      <c r="B188" s="444" t="s">
        <v>3599</v>
      </c>
      <c r="D188" s="851"/>
    </row>
    <row r="189">
      <c r="A189" s="444"/>
      <c r="B189" s="444" t="s">
        <v>3600</v>
      </c>
    </row>
    <row r="190">
      <c r="A190" s="444"/>
      <c r="B190" s="444" t="s">
        <v>3601</v>
      </c>
    </row>
    <row r="191">
      <c r="A191" s="444"/>
      <c r="B191" s="444" t="s">
        <v>3602</v>
      </c>
    </row>
    <row r="192">
      <c r="A192" s="852"/>
      <c r="B192" s="852" t="s">
        <v>3603</v>
      </c>
      <c r="C192" s="853" t="s">
        <v>3604</v>
      </c>
    </row>
    <row r="193">
      <c r="A193" s="852"/>
      <c r="B193" s="852" t="s">
        <v>3605</v>
      </c>
    </row>
    <row r="194">
      <c r="A194" s="852"/>
      <c r="B194" s="852" t="s">
        <v>3606</v>
      </c>
    </row>
    <row r="195">
      <c r="A195" s="852"/>
      <c r="B195" s="852" t="s">
        <v>3607</v>
      </c>
    </row>
    <row r="196">
      <c r="A196" s="852"/>
      <c r="B196" s="852" t="s">
        <v>3608</v>
      </c>
    </row>
    <row r="197">
      <c r="A197" s="852"/>
      <c r="B197" s="852" t="s">
        <v>3609</v>
      </c>
    </row>
    <row r="198">
      <c r="A198" s="854"/>
      <c r="B198" s="854" t="s">
        <v>3610</v>
      </c>
      <c r="C198" s="853" t="s">
        <v>192</v>
      </c>
    </row>
    <row r="199">
      <c r="A199" s="855"/>
      <c r="B199" s="855" t="s">
        <v>3611</v>
      </c>
      <c r="C199" s="856" t="s">
        <v>3612</v>
      </c>
    </row>
    <row r="200">
      <c r="C200" s="838"/>
    </row>
    <row r="201">
      <c r="C201" s="838"/>
      <c r="G201" s="657" t="s">
        <v>3613</v>
      </c>
    </row>
    <row r="202">
      <c r="A202" s="434"/>
      <c r="B202" s="434" t="s">
        <v>3614</v>
      </c>
      <c r="C202" s="857" t="s">
        <v>1458</v>
      </c>
    </row>
    <row r="203">
      <c r="A203" s="434"/>
      <c r="B203" s="434" t="s">
        <v>3615</v>
      </c>
    </row>
    <row r="204">
      <c r="A204" s="434"/>
      <c r="B204" s="434" t="s">
        <v>3616</v>
      </c>
    </row>
    <row r="205">
      <c r="A205" s="434"/>
      <c r="B205" s="434" t="s">
        <v>3617</v>
      </c>
    </row>
    <row r="206">
      <c r="A206" s="434"/>
      <c r="B206" s="434" t="s">
        <v>3618</v>
      </c>
    </row>
    <row r="207">
      <c r="A207" s="434"/>
      <c r="B207" s="434" t="s">
        <v>3619</v>
      </c>
    </row>
    <row r="208">
      <c r="A208" s="434"/>
      <c r="B208" s="434" t="s">
        <v>3620</v>
      </c>
    </row>
    <row r="209">
      <c r="A209" s="434"/>
      <c r="B209" s="434" t="s">
        <v>3621</v>
      </c>
    </row>
    <row r="210">
      <c r="A210" s="434"/>
      <c r="B210" s="434" t="s">
        <v>3622</v>
      </c>
    </row>
    <row r="211">
      <c r="A211" s="434"/>
      <c r="B211" s="434" t="s">
        <v>3623</v>
      </c>
    </row>
    <row r="212">
      <c r="A212" s="434"/>
      <c r="B212" s="434" t="s">
        <v>3624</v>
      </c>
    </row>
    <row r="213">
      <c r="A213" s="406"/>
      <c r="B213" s="406"/>
    </row>
    <row r="214">
      <c r="C214" s="838"/>
    </row>
    <row r="215">
      <c r="C215" s="838"/>
    </row>
    <row r="216">
      <c r="A216" s="858"/>
      <c r="B216" s="858" t="s">
        <v>3625</v>
      </c>
      <c r="C216" s="859" t="s">
        <v>3308</v>
      </c>
    </row>
    <row r="217">
      <c r="A217" s="858"/>
      <c r="B217" s="858" t="s">
        <v>3626</v>
      </c>
    </row>
    <row r="218">
      <c r="A218" s="858"/>
      <c r="B218" s="858" t="s">
        <v>3627</v>
      </c>
    </row>
    <row r="219">
      <c r="A219" s="860"/>
      <c r="B219" s="860" t="s">
        <v>3628</v>
      </c>
    </row>
    <row r="220">
      <c r="A220" s="858"/>
      <c r="B220" s="858" t="s">
        <v>3629</v>
      </c>
    </row>
    <row r="221">
      <c r="A221" s="858"/>
      <c r="B221" s="858" t="s">
        <v>3630</v>
      </c>
    </row>
    <row r="222">
      <c r="A222" s="858"/>
      <c r="B222" s="858" t="s">
        <v>3631</v>
      </c>
    </row>
    <row r="223">
      <c r="A223" s="858"/>
      <c r="B223" s="858" t="s">
        <v>3632</v>
      </c>
    </row>
    <row r="224">
      <c r="A224" s="858"/>
      <c r="B224" s="858" t="s">
        <v>2906</v>
      </c>
    </row>
    <row r="225">
      <c r="A225" s="858"/>
      <c r="B225" s="858" t="s">
        <v>2488</v>
      </c>
    </row>
    <row r="226">
      <c r="A226" s="858"/>
      <c r="B226" s="858" t="s">
        <v>672</v>
      </c>
    </row>
    <row r="227">
      <c r="A227" s="858"/>
      <c r="B227" s="858" t="s">
        <v>3633</v>
      </c>
    </row>
    <row r="228">
      <c r="A228" s="858"/>
      <c r="B228" s="858" t="s">
        <v>672</v>
      </c>
    </row>
    <row r="229">
      <c r="A229" s="861"/>
      <c r="B229" s="861"/>
    </row>
    <row r="230">
      <c r="A230" s="858"/>
      <c r="B230" s="858" t="s">
        <v>3634</v>
      </c>
    </row>
    <row r="231">
      <c r="A231" s="858"/>
      <c r="B231" s="858" t="s">
        <v>3635</v>
      </c>
    </row>
    <row r="232">
      <c r="A232" s="858"/>
      <c r="B232" s="858" t="s">
        <v>672</v>
      </c>
    </row>
    <row r="233">
      <c r="A233" s="858"/>
      <c r="B233" s="858" t="s">
        <v>672</v>
      </c>
    </row>
    <row r="234">
      <c r="A234" s="858"/>
      <c r="B234" s="858" t="s">
        <v>3636</v>
      </c>
    </row>
    <row r="235">
      <c r="A235" s="858"/>
      <c r="B235" s="858" t="s">
        <v>3637</v>
      </c>
    </row>
    <row r="236">
      <c r="A236" s="858"/>
      <c r="B236" s="858" t="s">
        <v>3638</v>
      </c>
    </row>
    <row r="237">
      <c r="A237" s="858"/>
      <c r="B237" s="858" t="s">
        <v>3639</v>
      </c>
    </row>
    <row r="238">
      <c r="A238" s="858"/>
      <c r="B238" s="858" t="s">
        <v>3640</v>
      </c>
    </row>
    <row r="239">
      <c r="A239" s="858"/>
      <c r="B239" s="858" t="s">
        <v>3641</v>
      </c>
    </row>
    <row r="240">
      <c r="A240" s="858"/>
      <c r="B240" s="858" t="s">
        <v>3642</v>
      </c>
    </row>
    <row r="241">
      <c r="A241" s="858"/>
      <c r="B241" s="858" t="s">
        <v>3643</v>
      </c>
    </row>
    <row r="242">
      <c r="A242" s="858"/>
      <c r="B242" s="858" t="s">
        <v>3644</v>
      </c>
    </row>
    <row r="243">
      <c r="A243" s="858"/>
      <c r="B243" s="858" t="s">
        <v>3645</v>
      </c>
    </row>
    <row r="244">
      <c r="A244" s="858"/>
      <c r="B244" s="858" t="s">
        <v>3646</v>
      </c>
    </row>
    <row r="245">
      <c r="A245" s="858"/>
      <c r="B245" s="858" t="s">
        <v>3647</v>
      </c>
    </row>
    <row r="246">
      <c r="A246" s="858"/>
      <c r="B246" s="858" t="s">
        <v>3648</v>
      </c>
    </row>
    <row r="247">
      <c r="A247" s="858"/>
      <c r="B247" s="858" t="s">
        <v>3649</v>
      </c>
    </row>
    <row r="248">
      <c r="C248" s="838"/>
    </row>
    <row r="249">
      <c r="A249" s="444"/>
      <c r="B249" s="444" t="s">
        <v>3650</v>
      </c>
      <c r="C249" s="862" t="s">
        <v>3651</v>
      </c>
    </row>
    <row r="250">
      <c r="A250" s="444"/>
      <c r="B250" s="444" t="s">
        <v>3652</v>
      </c>
    </row>
    <row r="251">
      <c r="A251" s="444"/>
      <c r="B251" s="444" t="s">
        <v>3653</v>
      </c>
    </row>
    <row r="252">
      <c r="A252" s="444"/>
      <c r="B252" s="444" t="s">
        <v>3654</v>
      </c>
    </row>
    <row r="253">
      <c r="A253" s="444"/>
      <c r="B253" s="444" t="s">
        <v>3655</v>
      </c>
    </row>
    <row r="254">
      <c r="A254" s="444"/>
      <c r="B254" s="444" t="s">
        <v>3656</v>
      </c>
    </row>
    <row r="255">
      <c r="A255" s="444"/>
      <c r="B255" s="444" t="s">
        <v>3657</v>
      </c>
    </row>
    <row r="256">
      <c r="A256" s="444"/>
      <c r="B256" s="444" t="s">
        <v>3658</v>
      </c>
    </row>
    <row r="257">
      <c r="A257" s="444"/>
      <c r="B257" s="444" t="s">
        <v>3659</v>
      </c>
    </row>
    <row r="258">
      <c r="A258" s="444"/>
      <c r="B258" s="444" t="s">
        <v>3660</v>
      </c>
    </row>
    <row r="259">
      <c r="A259" s="444"/>
      <c r="B259" s="444" t="s">
        <v>3661</v>
      </c>
    </row>
    <row r="260">
      <c r="A260" s="863"/>
      <c r="B260" s="863" t="s">
        <v>3662</v>
      </c>
      <c r="C260" s="864" t="s">
        <v>3663</v>
      </c>
    </row>
    <row r="261">
      <c r="A261" s="863"/>
      <c r="B261" s="863" t="s">
        <v>3664</v>
      </c>
    </row>
    <row r="262">
      <c r="A262" s="863"/>
      <c r="B262" s="863" t="s">
        <v>3665</v>
      </c>
    </row>
    <row r="263">
      <c r="A263" s="863"/>
      <c r="B263" s="863" t="s">
        <v>3666</v>
      </c>
    </row>
    <row r="264">
      <c r="A264" s="863"/>
      <c r="B264" s="863" t="s">
        <v>3667</v>
      </c>
    </row>
    <row r="265">
      <c r="A265" s="863"/>
      <c r="B265" s="863" t="s">
        <v>3668</v>
      </c>
    </row>
    <row r="266">
      <c r="A266" s="863"/>
      <c r="B266" s="863" t="s">
        <v>3669</v>
      </c>
    </row>
    <row r="267">
      <c r="A267" s="863"/>
      <c r="B267" s="863" t="s">
        <v>3670</v>
      </c>
    </row>
    <row r="268">
      <c r="A268" s="863"/>
      <c r="B268" s="863" t="s">
        <v>3671</v>
      </c>
    </row>
    <row r="269">
      <c r="A269" s="863"/>
      <c r="B269" s="863" t="s">
        <v>3672</v>
      </c>
    </row>
    <row r="270">
      <c r="A270" s="863"/>
      <c r="B270" s="863" t="s">
        <v>3673</v>
      </c>
    </row>
    <row r="271">
      <c r="A271" s="863"/>
      <c r="B271" s="863" t="s">
        <v>3674</v>
      </c>
    </row>
    <row r="272">
      <c r="A272" s="865"/>
      <c r="B272" s="865" t="s">
        <v>3675</v>
      </c>
      <c r="C272" s="866" t="s">
        <v>3676</v>
      </c>
    </row>
    <row r="273">
      <c r="A273" s="865"/>
      <c r="B273" s="865" t="s">
        <v>3677</v>
      </c>
    </row>
    <row r="274">
      <c r="A274" s="865"/>
      <c r="B274" s="865" t="s">
        <v>3678</v>
      </c>
    </row>
    <row r="275">
      <c r="A275" s="865"/>
      <c r="B275" s="865" t="s">
        <v>3679</v>
      </c>
    </row>
    <row r="276">
      <c r="A276" s="865"/>
      <c r="B276" s="865" t="s">
        <v>3680</v>
      </c>
    </row>
    <row r="277">
      <c r="A277" s="865"/>
      <c r="B277" s="865" t="s">
        <v>3681</v>
      </c>
    </row>
    <row r="278">
      <c r="A278" s="865"/>
      <c r="B278" s="865" t="s">
        <v>3682</v>
      </c>
    </row>
    <row r="279">
      <c r="A279" s="865"/>
      <c r="B279" s="865" t="s">
        <v>3683</v>
      </c>
    </row>
    <row r="280">
      <c r="A280" s="865"/>
      <c r="B280" s="865" t="s">
        <v>3684</v>
      </c>
    </row>
    <row r="281">
      <c r="A281" s="865"/>
      <c r="B281" s="865" t="s">
        <v>3685</v>
      </c>
    </row>
    <row r="282">
      <c r="A282" s="865"/>
      <c r="B282" s="865" t="s">
        <v>3686</v>
      </c>
    </row>
    <row r="283">
      <c r="A283" s="867"/>
      <c r="B283" s="868" t="s">
        <v>3687</v>
      </c>
      <c r="C283" s="838"/>
    </row>
    <row r="284">
      <c r="C284" s="869" t="s">
        <v>3688</v>
      </c>
    </row>
    <row r="285">
      <c r="A285" s="867"/>
      <c r="B285" s="870" t="s">
        <v>3689</v>
      </c>
      <c r="C285" s="871"/>
    </row>
    <row r="286">
      <c r="A286" s="867"/>
      <c r="B286" s="870" t="s">
        <v>3690</v>
      </c>
      <c r="C286" s="871"/>
    </row>
    <row r="287">
      <c r="A287" s="867"/>
      <c r="B287" s="870" t="s">
        <v>3691</v>
      </c>
      <c r="C287" s="871"/>
    </row>
    <row r="288">
      <c r="A288" s="867"/>
      <c r="B288" s="870" t="s">
        <v>3692</v>
      </c>
      <c r="C288" s="871"/>
    </row>
    <row r="289">
      <c r="A289" s="867"/>
      <c r="B289" s="870" t="s">
        <v>3693</v>
      </c>
      <c r="C289" s="871"/>
    </row>
    <row r="290">
      <c r="A290" s="867"/>
      <c r="B290" s="870" t="s">
        <v>3694</v>
      </c>
      <c r="C290" s="871"/>
    </row>
    <row r="291">
      <c r="A291" s="867"/>
      <c r="B291" s="870" t="s">
        <v>3695</v>
      </c>
      <c r="C291" s="871"/>
    </row>
    <row r="292">
      <c r="A292" s="867"/>
      <c r="B292" s="872" t="s">
        <v>3696</v>
      </c>
      <c r="C292" s="873"/>
    </row>
    <row r="293">
      <c r="A293" s="867"/>
      <c r="B293" s="874" t="s">
        <v>3692</v>
      </c>
      <c r="C293" s="875"/>
    </row>
    <row r="294">
      <c r="A294" s="867"/>
      <c r="B294" s="868" t="s">
        <v>3697</v>
      </c>
      <c r="C294" s="869" t="s">
        <v>3688</v>
      </c>
    </row>
    <row r="295">
      <c r="A295" s="867"/>
      <c r="B295" s="870" t="s">
        <v>3698</v>
      </c>
      <c r="C295" s="871"/>
    </row>
    <row r="296">
      <c r="A296" s="867"/>
      <c r="B296" s="870" t="s">
        <v>3699</v>
      </c>
      <c r="C296" s="871"/>
    </row>
    <row r="297">
      <c r="A297" s="867"/>
      <c r="B297" s="870" t="s">
        <v>3700</v>
      </c>
      <c r="C297" s="871"/>
    </row>
    <row r="298">
      <c r="A298" s="876"/>
      <c r="B298" s="877" t="s">
        <v>3701</v>
      </c>
      <c r="C298" s="871"/>
    </row>
    <row r="299">
      <c r="A299" s="867"/>
      <c r="B299" s="872"/>
      <c r="C299" s="873"/>
    </row>
    <row r="300">
      <c r="C300" s="838"/>
    </row>
    <row r="301">
      <c r="C301" s="838"/>
    </row>
    <row r="302">
      <c r="A302" s="878"/>
      <c r="B302" s="878" t="s">
        <v>3702</v>
      </c>
      <c r="C302" s="879" t="s">
        <v>3703</v>
      </c>
      <c r="D302" s="222"/>
    </row>
    <row r="303">
      <c r="A303" s="878"/>
      <c r="B303" s="878" t="s">
        <v>3704</v>
      </c>
      <c r="C303" s="879" t="s">
        <v>3705</v>
      </c>
      <c r="D303" s="222"/>
    </row>
    <row r="304">
      <c r="A304" s="878"/>
      <c r="B304" s="878" t="s">
        <v>3706</v>
      </c>
      <c r="C304" s="879" t="s">
        <v>3707</v>
      </c>
      <c r="D304" s="222"/>
    </row>
    <row r="305">
      <c r="A305" s="878"/>
      <c r="B305" s="878" t="s">
        <v>3708</v>
      </c>
      <c r="C305" s="880"/>
    </row>
    <row r="306">
      <c r="A306" s="878"/>
      <c r="B306" s="878" t="s">
        <v>3709</v>
      </c>
      <c r="C306" s="880"/>
    </row>
    <row r="307">
      <c r="A307" s="878"/>
      <c r="B307" s="878" t="s">
        <v>3710</v>
      </c>
      <c r="C307" s="880"/>
    </row>
    <row r="308">
      <c r="A308" s="878"/>
      <c r="B308" s="878" t="s">
        <v>3711</v>
      </c>
      <c r="C308" s="880"/>
    </row>
    <row r="309">
      <c r="C309" s="838"/>
    </row>
    <row r="310">
      <c r="A310" s="444"/>
      <c r="B310" s="444" t="s">
        <v>3712</v>
      </c>
      <c r="C310" s="862" t="s">
        <v>1960</v>
      </c>
    </row>
    <row r="311">
      <c r="A311" s="444"/>
      <c r="B311" s="444" t="s">
        <v>3713</v>
      </c>
    </row>
    <row r="312">
      <c r="A312" s="444"/>
      <c r="B312" s="444" t="s">
        <v>3714</v>
      </c>
    </row>
    <row r="313">
      <c r="A313" s="444"/>
      <c r="B313" s="444" t="s">
        <v>3715</v>
      </c>
    </row>
    <row r="314">
      <c r="A314" s="444"/>
      <c r="B314" s="444" t="s">
        <v>3716</v>
      </c>
    </row>
    <row r="315">
      <c r="A315" s="444"/>
      <c r="B315" s="444" t="s">
        <v>3717</v>
      </c>
    </row>
    <row r="316">
      <c r="A316" s="444"/>
      <c r="B316" s="444" t="s">
        <v>3718</v>
      </c>
    </row>
    <row r="317">
      <c r="A317" s="444"/>
      <c r="B317" s="444" t="s">
        <v>3719</v>
      </c>
    </row>
    <row r="318">
      <c r="A318" s="444"/>
      <c r="B318" s="444" t="s">
        <v>3720</v>
      </c>
    </row>
    <row r="319">
      <c r="C319" s="838"/>
    </row>
    <row r="320">
      <c r="A320" s="881"/>
      <c r="B320" s="881" t="s">
        <v>3721</v>
      </c>
      <c r="C320" s="882" t="s">
        <v>3722</v>
      </c>
    </row>
    <row r="321">
      <c r="A321" s="881"/>
      <c r="B321" s="881" t="s">
        <v>3723</v>
      </c>
    </row>
    <row r="322">
      <c r="A322" s="881"/>
      <c r="B322" s="881" t="s">
        <v>3724</v>
      </c>
    </row>
    <row r="323">
      <c r="A323" s="883"/>
      <c r="B323" s="883"/>
      <c r="C323" s="838"/>
    </row>
    <row r="324">
      <c r="A324" s="884"/>
      <c r="B324" s="884" t="s">
        <v>3712</v>
      </c>
      <c r="C324" s="849" t="s">
        <v>3725</v>
      </c>
    </row>
    <row r="325">
      <c r="A325" s="884"/>
      <c r="B325" s="884" t="s">
        <v>3650</v>
      </c>
      <c r="C325" s="885"/>
    </row>
    <row r="326">
      <c r="A326" s="884"/>
      <c r="B326" s="884" t="s">
        <v>3726</v>
      </c>
      <c r="C326" s="885"/>
    </row>
    <row r="327">
      <c r="A327" s="884"/>
      <c r="B327" s="884" t="s">
        <v>3727</v>
      </c>
      <c r="C327" s="885"/>
    </row>
    <row r="328">
      <c r="A328" s="884"/>
      <c r="B328" s="884" t="s">
        <v>3692</v>
      </c>
      <c r="C328" s="885"/>
    </row>
    <row r="329">
      <c r="A329" s="444"/>
      <c r="B329" s="444" t="s">
        <v>3728</v>
      </c>
      <c r="C329" s="886" t="s">
        <v>41</v>
      </c>
    </row>
    <row r="330">
      <c r="A330" s="444"/>
      <c r="B330" s="444" t="s">
        <v>3729</v>
      </c>
      <c r="C330" s="886" t="s">
        <v>41</v>
      </c>
    </row>
    <row r="331">
      <c r="A331" s="444"/>
      <c r="B331" s="444" t="s">
        <v>3730</v>
      </c>
      <c r="C331" s="886" t="s">
        <v>41</v>
      </c>
    </row>
    <row r="332">
      <c r="A332" s="444"/>
      <c r="B332" s="444" t="s">
        <v>3731</v>
      </c>
      <c r="C332" s="886" t="s">
        <v>41</v>
      </c>
    </row>
    <row r="333">
      <c r="A333" s="444"/>
      <c r="B333" s="444" t="s">
        <v>3732</v>
      </c>
      <c r="C333" s="886" t="s">
        <v>41</v>
      </c>
    </row>
    <row r="334">
      <c r="A334" s="444"/>
      <c r="B334" s="444" t="s">
        <v>3733</v>
      </c>
      <c r="C334" s="886" t="s">
        <v>41</v>
      </c>
    </row>
    <row r="335">
      <c r="A335" s="444"/>
      <c r="B335" s="444" t="s">
        <v>3734</v>
      </c>
      <c r="C335" s="886" t="s">
        <v>41</v>
      </c>
    </row>
    <row r="336">
      <c r="A336" s="444"/>
      <c r="B336" s="444" t="s">
        <v>3735</v>
      </c>
      <c r="C336" s="886" t="s">
        <v>41</v>
      </c>
    </row>
    <row r="337">
      <c r="A337" s="444"/>
      <c r="B337" s="444" t="s">
        <v>3736</v>
      </c>
      <c r="C337" s="886" t="s">
        <v>41</v>
      </c>
    </row>
    <row r="338">
      <c r="A338" s="444"/>
      <c r="B338" s="444" t="s">
        <v>3737</v>
      </c>
      <c r="C338" s="886" t="s">
        <v>41</v>
      </c>
    </row>
    <row r="339">
      <c r="A339" s="444"/>
      <c r="B339" s="444" t="s">
        <v>3738</v>
      </c>
      <c r="C339" s="886" t="s">
        <v>41</v>
      </c>
    </row>
    <row r="340">
      <c r="C340" s="838"/>
    </row>
    <row r="341">
      <c r="A341" s="447"/>
      <c r="B341" s="447" t="s">
        <v>3712</v>
      </c>
      <c r="C341" s="839" t="s">
        <v>3739</v>
      </c>
    </row>
    <row r="342">
      <c r="A342" s="447"/>
      <c r="B342" s="447" t="s">
        <v>3713</v>
      </c>
      <c r="C342" s="839" t="s">
        <v>3739</v>
      </c>
    </row>
    <row r="343">
      <c r="A343" s="447"/>
      <c r="B343" s="447" t="s">
        <v>3714</v>
      </c>
      <c r="C343" s="839" t="s">
        <v>3739</v>
      </c>
    </row>
    <row r="344">
      <c r="A344" s="447"/>
      <c r="B344" s="447" t="s">
        <v>3715</v>
      </c>
      <c r="C344" s="839" t="s">
        <v>3739</v>
      </c>
    </row>
    <row r="345">
      <c r="A345" s="447"/>
      <c r="B345" s="447" t="s">
        <v>3716</v>
      </c>
      <c r="C345" s="839" t="s">
        <v>3739</v>
      </c>
    </row>
    <row r="346">
      <c r="A346" s="447"/>
      <c r="B346" s="447" t="s">
        <v>3717</v>
      </c>
      <c r="C346" s="839" t="s">
        <v>3739</v>
      </c>
    </row>
    <row r="347">
      <c r="A347" s="447"/>
      <c r="B347" s="447" t="s">
        <v>3740</v>
      </c>
      <c r="C347" s="839" t="s">
        <v>3739</v>
      </c>
    </row>
    <row r="348">
      <c r="A348" s="447"/>
      <c r="B348" s="447" t="s">
        <v>3719</v>
      </c>
      <c r="C348" s="839" t="s">
        <v>3739</v>
      </c>
    </row>
    <row r="349">
      <c r="A349" s="447"/>
      <c r="B349" s="447" t="s">
        <v>3720</v>
      </c>
      <c r="C349" s="839" t="s">
        <v>3739</v>
      </c>
    </row>
    <row r="350">
      <c r="A350" s="447"/>
      <c r="B350" s="447" t="s">
        <v>3741</v>
      </c>
      <c r="C350" s="839" t="s">
        <v>3739</v>
      </c>
    </row>
    <row r="351">
      <c r="A351" s="447"/>
      <c r="B351" s="447" t="s">
        <v>3742</v>
      </c>
      <c r="C351" s="839" t="s">
        <v>3739</v>
      </c>
    </row>
    <row r="352">
      <c r="A352" s="887"/>
      <c r="B352" s="887" t="s">
        <v>3743</v>
      </c>
      <c r="C352" s="839" t="s">
        <v>3739</v>
      </c>
    </row>
    <row r="353">
      <c r="A353" s="887"/>
      <c r="B353" s="887" t="s">
        <v>3744</v>
      </c>
      <c r="C353" s="839" t="s">
        <v>3739</v>
      </c>
    </row>
    <row r="354">
      <c r="A354" s="887"/>
      <c r="B354" s="887" t="s">
        <v>3745</v>
      </c>
      <c r="C354" s="839" t="s">
        <v>3739</v>
      </c>
    </row>
    <row r="355">
      <c r="A355" s="887"/>
      <c r="B355" s="887" t="s">
        <v>3746</v>
      </c>
      <c r="C355" s="839" t="s">
        <v>3739</v>
      </c>
    </row>
    <row r="356">
      <c r="A356" s="887"/>
      <c r="B356" s="887" t="s">
        <v>3747</v>
      </c>
      <c r="C356" s="839" t="s">
        <v>3739</v>
      </c>
    </row>
    <row r="357">
      <c r="A357" s="91"/>
      <c r="B357" s="91"/>
      <c r="C357" s="838"/>
    </row>
    <row r="358">
      <c r="A358" s="888"/>
      <c r="B358" s="888" t="s">
        <v>3748</v>
      </c>
      <c r="C358" s="889" t="s">
        <v>2364</v>
      </c>
    </row>
    <row r="359">
      <c r="A359" s="888"/>
      <c r="B359" s="888" t="s">
        <v>3749</v>
      </c>
      <c r="C359" s="889" t="s">
        <v>2364</v>
      </c>
    </row>
    <row r="360">
      <c r="A360" s="888"/>
      <c r="B360" s="888" t="s">
        <v>3750</v>
      </c>
      <c r="C360" s="889" t="s">
        <v>2364</v>
      </c>
    </row>
    <row r="361">
      <c r="A361" s="888"/>
      <c r="B361" s="888" t="s">
        <v>3751</v>
      </c>
      <c r="C361" s="889" t="s">
        <v>2364</v>
      </c>
    </row>
    <row r="362">
      <c r="A362" s="888"/>
      <c r="B362" s="888" t="s">
        <v>3752</v>
      </c>
      <c r="C362" s="889" t="s">
        <v>2364</v>
      </c>
    </row>
    <row r="363">
      <c r="A363" s="888"/>
      <c r="B363" s="888" t="s">
        <v>3748</v>
      </c>
      <c r="C363" s="889" t="s">
        <v>2364</v>
      </c>
    </row>
    <row r="364">
      <c r="A364" s="888"/>
      <c r="B364" s="888" t="s">
        <v>3749</v>
      </c>
      <c r="C364" s="889" t="s">
        <v>2364</v>
      </c>
    </row>
    <row r="365">
      <c r="A365" s="888"/>
      <c r="B365" s="888" t="s">
        <v>3750</v>
      </c>
      <c r="C365" s="889" t="s">
        <v>2364</v>
      </c>
    </row>
    <row r="366">
      <c r="A366" s="888"/>
      <c r="B366" s="888" t="s">
        <v>3751</v>
      </c>
      <c r="C366" s="889" t="s">
        <v>2364</v>
      </c>
    </row>
    <row r="367">
      <c r="A367" s="443"/>
      <c r="B367" s="443" t="s">
        <v>3753</v>
      </c>
      <c r="C367" s="840" t="s">
        <v>722</v>
      </c>
    </row>
    <row r="368">
      <c r="A368" s="443"/>
      <c r="B368" s="443" t="s">
        <v>3754</v>
      </c>
      <c r="C368" s="840" t="s">
        <v>722</v>
      </c>
    </row>
    <row r="369">
      <c r="A369" s="443"/>
      <c r="B369" s="443" t="s">
        <v>3755</v>
      </c>
      <c r="C369" s="840" t="s">
        <v>722</v>
      </c>
    </row>
    <row r="370">
      <c r="A370" s="443"/>
      <c r="B370" s="443" t="s">
        <v>3756</v>
      </c>
      <c r="C370" s="840" t="s">
        <v>722</v>
      </c>
    </row>
    <row r="371">
      <c r="A371" s="443"/>
      <c r="B371" s="443" t="s">
        <v>3757</v>
      </c>
      <c r="C371" s="840" t="s">
        <v>722</v>
      </c>
    </row>
    <row r="372">
      <c r="A372" s="443"/>
      <c r="B372" s="443" t="s">
        <v>3758</v>
      </c>
      <c r="C372" s="840" t="s">
        <v>722</v>
      </c>
    </row>
    <row r="373">
      <c r="C373" s="890"/>
    </row>
    <row r="374">
      <c r="A374" s="444"/>
      <c r="B374" s="444" t="s">
        <v>3759</v>
      </c>
      <c r="C374" s="891" t="s">
        <v>3760</v>
      </c>
    </row>
    <row r="375">
      <c r="A375" s="444"/>
      <c r="B375" s="444" t="s">
        <v>3761</v>
      </c>
      <c r="C375" s="891" t="s">
        <v>3760</v>
      </c>
    </row>
    <row r="376">
      <c r="A376" s="444"/>
      <c r="B376" s="444" t="s">
        <v>3762</v>
      </c>
      <c r="C376" s="891" t="s">
        <v>3760</v>
      </c>
    </row>
    <row r="377">
      <c r="A377" s="444"/>
      <c r="B377" s="444" t="s">
        <v>3763</v>
      </c>
      <c r="C377" s="891" t="s">
        <v>3760</v>
      </c>
    </row>
    <row r="378">
      <c r="A378" s="444"/>
      <c r="B378" s="444" t="s">
        <v>3764</v>
      </c>
      <c r="C378" s="891" t="s">
        <v>3760</v>
      </c>
    </row>
    <row r="379">
      <c r="A379" s="444"/>
      <c r="B379" s="444" t="s">
        <v>3765</v>
      </c>
      <c r="C379" s="891" t="s">
        <v>3760</v>
      </c>
    </row>
    <row r="380">
      <c r="A380" s="444"/>
      <c r="B380" s="444" t="s">
        <v>3766</v>
      </c>
      <c r="C380" s="891" t="s">
        <v>3760</v>
      </c>
    </row>
    <row r="381">
      <c r="A381" s="892"/>
      <c r="B381" s="892"/>
      <c r="C381" s="469"/>
    </row>
    <row r="382">
      <c r="A382" s="893"/>
      <c r="B382" s="893" t="s">
        <v>3767</v>
      </c>
      <c r="C382" s="894" t="s">
        <v>4</v>
      </c>
    </row>
    <row r="383">
      <c r="A383" s="893"/>
      <c r="B383" s="893" t="s">
        <v>3768</v>
      </c>
      <c r="C383" s="894" t="s">
        <v>4</v>
      </c>
    </row>
    <row r="384">
      <c r="A384" s="893"/>
      <c r="B384" s="893" t="s">
        <v>3769</v>
      </c>
      <c r="C384" s="894" t="s">
        <v>4</v>
      </c>
    </row>
    <row r="385">
      <c r="A385" s="893"/>
      <c r="B385" s="893" t="s">
        <v>3770</v>
      </c>
      <c r="C385" s="894" t="s">
        <v>4</v>
      </c>
    </row>
    <row r="386">
      <c r="A386" s="893"/>
      <c r="B386" s="893" t="s">
        <v>3771</v>
      </c>
      <c r="C386" s="894" t="s">
        <v>4</v>
      </c>
    </row>
    <row r="387">
      <c r="A387" s="893"/>
      <c r="B387" s="893" t="s">
        <v>3772</v>
      </c>
      <c r="C387" s="894" t="s">
        <v>4</v>
      </c>
    </row>
    <row r="388">
      <c r="A388" s="893"/>
      <c r="B388" s="893" t="s">
        <v>3773</v>
      </c>
      <c r="C388" s="894" t="s">
        <v>4</v>
      </c>
    </row>
    <row r="389">
      <c r="A389" s="893"/>
      <c r="B389" s="893" t="s">
        <v>3774</v>
      </c>
      <c r="C389" s="894" t="s">
        <v>4</v>
      </c>
    </row>
    <row r="390">
      <c r="A390" s="893"/>
      <c r="B390" s="893" t="s">
        <v>3775</v>
      </c>
      <c r="C390" s="894" t="s">
        <v>4</v>
      </c>
    </row>
    <row r="391">
      <c r="A391" s="893"/>
      <c r="B391" s="893" t="s">
        <v>3776</v>
      </c>
      <c r="C391" s="894" t="s">
        <v>4</v>
      </c>
    </row>
    <row r="392">
      <c r="A392" s="893"/>
      <c r="B392" s="893" t="s">
        <v>3777</v>
      </c>
      <c r="C392" s="894" t="s">
        <v>4</v>
      </c>
    </row>
    <row r="393">
      <c r="A393" s="893"/>
      <c r="B393" s="893" t="s">
        <v>3778</v>
      </c>
      <c r="C393" s="894" t="s">
        <v>4</v>
      </c>
    </row>
    <row r="394">
      <c r="C394" s="469"/>
    </row>
    <row r="395">
      <c r="A395" s="895"/>
      <c r="B395" s="895" t="s">
        <v>3779</v>
      </c>
      <c r="C395" s="896" t="s">
        <v>3780</v>
      </c>
    </row>
    <row r="396">
      <c r="A396" s="895"/>
      <c r="B396" s="895" t="s">
        <v>3781</v>
      </c>
      <c r="C396" s="896" t="s">
        <v>3780</v>
      </c>
    </row>
    <row r="397">
      <c r="A397" s="895"/>
      <c r="B397" s="895" t="s">
        <v>3782</v>
      </c>
      <c r="C397" s="896" t="s">
        <v>3780</v>
      </c>
    </row>
    <row r="398">
      <c r="A398" s="895"/>
      <c r="B398" s="895" t="s">
        <v>3783</v>
      </c>
      <c r="C398" s="896" t="s">
        <v>3780</v>
      </c>
    </row>
    <row r="399">
      <c r="A399" s="895"/>
      <c r="B399" s="895" t="s">
        <v>3784</v>
      </c>
      <c r="C399" s="896" t="s">
        <v>3780</v>
      </c>
    </row>
    <row r="400">
      <c r="C400" s="469"/>
    </row>
    <row r="401">
      <c r="A401" s="878"/>
      <c r="B401" s="878" t="s">
        <v>3614</v>
      </c>
      <c r="C401" s="897" t="s">
        <v>3785</v>
      </c>
    </row>
    <row r="402">
      <c r="A402" s="878"/>
      <c r="B402" s="878" t="s">
        <v>3615</v>
      </c>
      <c r="C402" s="897" t="s">
        <v>3785</v>
      </c>
    </row>
    <row r="403">
      <c r="A403" s="878"/>
      <c r="B403" s="878" t="s">
        <v>3616</v>
      </c>
      <c r="C403" s="897" t="s">
        <v>3785</v>
      </c>
    </row>
    <row r="404">
      <c r="A404" s="878"/>
      <c r="B404" s="878" t="s">
        <v>3617</v>
      </c>
      <c r="C404" s="897" t="s">
        <v>3785</v>
      </c>
    </row>
    <row r="405">
      <c r="A405" s="878"/>
      <c r="B405" s="878" t="s">
        <v>3618</v>
      </c>
      <c r="C405" s="897" t="s">
        <v>3785</v>
      </c>
    </row>
    <row r="406">
      <c r="A406" s="878"/>
      <c r="B406" s="878" t="s">
        <v>3786</v>
      </c>
      <c r="C406" s="897" t="s">
        <v>3785</v>
      </c>
    </row>
    <row r="407">
      <c r="A407" s="878"/>
      <c r="B407" s="878" t="s">
        <v>3787</v>
      </c>
      <c r="C407" s="897" t="s">
        <v>3785</v>
      </c>
    </row>
    <row r="408">
      <c r="A408" s="878"/>
      <c r="B408" s="878" t="s">
        <v>3788</v>
      </c>
      <c r="C408" s="897" t="s">
        <v>3785</v>
      </c>
    </row>
    <row r="409">
      <c r="A409" s="878"/>
      <c r="B409" s="878" t="s">
        <v>3622</v>
      </c>
      <c r="C409" s="897" t="s">
        <v>3785</v>
      </c>
    </row>
    <row r="410">
      <c r="A410" s="878"/>
      <c r="B410" s="878" t="s">
        <v>3789</v>
      </c>
      <c r="C410" s="897" t="s">
        <v>3785</v>
      </c>
    </row>
    <row r="411">
      <c r="C411" s="897" t="s">
        <v>3785</v>
      </c>
    </row>
    <row r="412">
      <c r="A412" s="716"/>
      <c r="B412" s="716" t="s">
        <v>3702</v>
      </c>
      <c r="C412" s="898" t="s">
        <v>3790</v>
      </c>
    </row>
    <row r="413">
      <c r="A413" s="716"/>
      <c r="B413" s="716" t="s">
        <v>3791</v>
      </c>
      <c r="C413" s="898" t="s">
        <v>3790</v>
      </c>
    </row>
    <row r="414">
      <c r="A414" s="716"/>
      <c r="B414" s="716" t="s">
        <v>3792</v>
      </c>
      <c r="C414" s="898" t="s">
        <v>3790</v>
      </c>
    </row>
    <row r="415">
      <c r="A415" s="716"/>
      <c r="B415" s="716" t="s">
        <v>3793</v>
      </c>
      <c r="C415" s="898" t="s">
        <v>3790</v>
      </c>
    </row>
    <row r="416">
      <c r="A416" s="716"/>
      <c r="B416" s="716" t="s">
        <v>3794</v>
      </c>
      <c r="C416" s="898" t="s">
        <v>3790</v>
      </c>
    </row>
    <row r="417">
      <c r="A417" s="716"/>
      <c r="B417" s="716" t="s">
        <v>3795</v>
      </c>
      <c r="C417" s="898" t="s">
        <v>3790</v>
      </c>
    </row>
    <row r="418">
      <c r="A418" s="716"/>
      <c r="B418" s="716" t="s">
        <v>3796</v>
      </c>
      <c r="C418" s="898" t="s">
        <v>3790</v>
      </c>
    </row>
    <row r="419">
      <c r="A419" s="899"/>
      <c r="B419" s="899" t="s">
        <v>3797</v>
      </c>
      <c r="C419" s="898" t="s">
        <v>3790</v>
      </c>
    </row>
    <row r="420">
      <c r="A420" s="716"/>
      <c r="B420" s="716" t="s">
        <v>3798</v>
      </c>
      <c r="C420" s="898" t="s">
        <v>3790</v>
      </c>
    </row>
    <row r="421">
      <c r="A421" s="716"/>
      <c r="B421" s="716" t="s">
        <v>3799</v>
      </c>
      <c r="C421" s="900" t="s">
        <v>3790</v>
      </c>
    </row>
    <row r="422">
      <c r="A422" s="716"/>
      <c r="B422" s="716" t="s">
        <v>3800</v>
      </c>
      <c r="C422" s="898" t="s">
        <v>3790</v>
      </c>
    </row>
    <row r="423">
      <c r="A423" s="716"/>
      <c r="B423" s="716" t="s">
        <v>3801</v>
      </c>
      <c r="C423" s="898" t="s">
        <v>3790</v>
      </c>
    </row>
    <row r="424">
      <c r="A424" s="716"/>
      <c r="B424" s="716" t="s">
        <v>3797</v>
      </c>
      <c r="C424" s="898" t="s">
        <v>3790</v>
      </c>
    </row>
    <row r="425">
      <c r="A425" s="716"/>
      <c r="B425" s="716" t="s">
        <v>3478</v>
      </c>
      <c r="C425" s="898" t="s">
        <v>3790</v>
      </c>
    </row>
    <row r="426">
      <c r="A426" s="716"/>
      <c r="B426" s="716" t="s">
        <v>3802</v>
      </c>
      <c r="C426" s="898" t="s">
        <v>3790</v>
      </c>
    </row>
    <row r="427">
      <c r="C427" s="469"/>
    </row>
    <row r="428">
      <c r="A428" s="901"/>
      <c r="B428" s="901" t="s">
        <v>3759</v>
      </c>
      <c r="C428" s="902" t="s">
        <v>3803</v>
      </c>
    </row>
    <row r="429">
      <c r="A429" s="901"/>
      <c r="B429" s="901" t="s">
        <v>3761</v>
      </c>
      <c r="C429" s="902" t="s">
        <v>3803</v>
      </c>
    </row>
    <row r="430">
      <c r="A430" s="901"/>
      <c r="B430" s="901" t="s">
        <v>3762</v>
      </c>
      <c r="C430" s="902" t="s">
        <v>3803</v>
      </c>
    </row>
    <row r="431">
      <c r="A431" s="901"/>
      <c r="B431" s="901" t="s">
        <v>3763</v>
      </c>
      <c r="C431" s="902" t="s">
        <v>3803</v>
      </c>
    </row>
    <row r="432">
      <c r="A432" s="901"/>
      <c r="B432" s="901" t="s">
        <v>3764</v>
      </c>
      <c r="C432" s="902" t="s">
        <v>3803</v>
      </c>
    </row>
    <row r="433">
      <c r="A433" s="901"/>
      <c r="B433" s="901" t="s">
        <v>3804</v>
      </c>
      <c r="C433" s="902" t="s">
        <v>3803</v>
      </c>
    </row>
    <row r="434">
      <c r="C434" s="469"/>
    </row>
    <row r="435">
      <c r="A435" s="903"/>
      <c r="B435" s="903" t="s">
        <v>3805</v>
      </c>
      <c r="C435" s="904" t="s">
        <v>3806</v>
      </c>
    </row>
    <row r="436">
      <c r="C436" s="469"/>
    </row>
    <row r="437">
      <c r="A437" s="905"/>
      <c r="B437" s="905" t="s">
        <v>3807</v>
      </c>
      <c r="C437" s="906" t="s">
        <v>2364</v>
      </c>
    </row>
    <row r="438">
      <c r="A438" s="905"/>
      <c r="B438" s="905" t="s">
        <v>3808</v>
      </c>
      <c r="C438" s="906" t="s">
        <v>2364</v>
      </c>
    </row>
    <row r="439">
      <c r="A439" s="905"/>
      <c r="B439" s="905" t="s">
        <v>3809</v>
      </c>
      <c r="C439" s="906" t="s">
        <v>2364</v>
      </c>
    </row>
    <row r="440">
      <c r="A440" s="905"/>
      <c r="B440" s="905" t="s">
        <v>3810</v>
      </c>
      <c r="C440" s="906" t="s">
        <v>2364</v>
      </c>
    </row>
    <row r="441">
      <c r="A441" s="905"/>
      <c r="B441" s="905" t="s">
        <v>3811</v>
      </c>
      <c r="C441" s="906" t="s">
        <v>2364</v>
      </c>
    </row>
    <row r="442">
      <c r="A442" s="905"/>
      <c r="B442" s="905" t="s">
        <v>3812</v>
      </c>
      <c r="C442" s="906" t="s">
        <v>2364</v>
      </c>
    </row>
    <row r="443">
      <c r="A443" s="905"/>
      <c r="B443" s="905" t="s">
        <v>3813</v>
      </c>
      <c r="C443" s="906" t="s">
        <v>2364</v>
      </c>
    </row>
    <row r="444">
      <c r="A444" s="905"/>
      <c r="B444" s="905" t="s">
        <v>3814</v>
      </c>
      <c r="C444" s="906" t="s">
        <v>2364</v>
      </c>
    </row>
    <row r="445">
      <c r="A445" s="905"/>
      <c r="B445" s="905" t="s">
        <v>3815</v>
      </c>
      <c r="C445" s="906" t="s">
        <v>2364</v>
      </c>
    </row>
    <row r="446">
      <c r="A446" s="905"/>
      <c r="B446" s="905" t="s">
        <v>3816</v>
      </c>
      <c r="C446" s="906" t="s">
        <v>2364</v>
      </c>
    </row>
    <row r="447">
      <c r="A447" s="905"/>
      <c r="B447" s="905" t="s">
        <v>3817</v>
      </c>
      <c r="C447" s="906" t="s">
        <v>3818</v>
      </c>
    </row>
    <row r="448">
      <c r="A448" s="905"/>
      <c r="B448" s="905" t="s">
        <v>3819</v>
      </c>
      <c r="C448" s="906" t="s">
        <v>2364</v>
      </c>
    </row>
    <row r="449">
      <c r="C449" s="469"/>
    </row>
    <row r="450">
      <c r="A450" s="444"/>
      <c r="B450" s="444" t="s">
        <v>3820</v>
      </c>
      <c r="C450" s="907" t="s">
        <v>1514</v>
      </c>
    </row>
    <row r="451">
      <c r="A451" s="444"/>
      <c r="B451" s="444" t="s">
        <v>3821</v>
      </c>
      <c r="C451" s="907" t="s">
        <v>1514</v>
      </c>
    </row>
    <row r="452">
      <c r="A452" s="444"/>
      <c r="B452" s="444" t="s">
        <v>3822</v>
      </c>
      <c r="C452" s="907" t="s">
        <v>1514</v>
      </c>
    </row>
    <row r="453">
      <c r="A453" s="444"/>
      <c r="B453" s="444" t="s">
        <v>3823</v>
      </c>
      <c r="C453" s="907" t="s">
        <v>1514</v>
      </c>
    </row>
    <row r="454">
      <c r="A454" s="444"/>
      <c r="B454" s="444" t="s">
        <v>3824</v>
      </c>
      <c r="C454" s="907" t="s">
        <v>1514</v>
      </c>
    </row>
    <row r="455">
      <c r="A455" s="444"/>
      <c r="B455" s="444" t="s">
        <v>3825</v>
      </c>
      <c r="C455" s="907" t="s">
        <v>1514</v>
      </c>
    </row>
    <row r="456">
      <c r="A456" s="444"/>
      <c r="B456" s="444" t="s">
        <v>3820</v>
      </c>
      <c r="C456" s="907" t="s">
        <v>1514</v>
      </c>
    </row>
    <row r="457">
      <c r="C457" s="469"/>
    </row>
    <row r="458">
      <c r="C458" s="469"/>
    </row>
    <row r="459">
      <c r="A459" s="804"/>
      <c r="B459" s="804" t="s">
        <v>3826</v>
      </c>
      <c r="C459" s="908" t="s">
        <v>50</v>
      </c>
    </row>
    <row r="460">
      <c r="A460" s="91"/>
      <c r="B460" s="91"/>
      <c r="C460" s="469"/>
    </row>
    <row r="461">
      <c r="A461" s="909"/>
      <c r="B461" s="909" t="s">
        <v>3827</v>
      </c>
      <c r="C461" s="910" t="s">
        <v>2105</v>
      </c>
    </row>
    <row r="462">
      <c r="A462" s="909"/>
      <c r="B462" s="909" t="s">
        <v>3828</v>
      </c>
      <c r="C462" s="910" t="s">
        <v>2105</v>
      </c>
    </row>
    <row r="463">
      <c r="A463" s="909"/>
      <c r="B463" s="909" t="s">
        <v>3489</v>
      </c>
      <c r="C463" s="910" t="s">
        <v>2105</v>
      </c>
    </row>
    <row r="464">
      <c r="A464" s="909"/>
      <c r="B464" s="909" t="s">
        <v>3829</v>
      </c>
      <c r="C464" s="910" t="s">
        <v>2105</v>
      </c>
    </row>
    <row r="465">
      <c r="A465" s="909"/>
      <c r="B465" s="909" t="s">
        <v>3830</v>
      </c>
      <c r="C465" s="910" t="s">
        <v>2105</v>
      </c>
    </row>
    <row r="466">
      <c r="A466" s="909"/>
      <c r="B466" s="909" t="s">
        <v>3831</v>
      </c>
      <c r="C466" s="910" t="s">
        <v>2105</v>
      </c>
    </row>
    <row r="467">
      <c r="A467" s="909"/>
      <c r="B467" s="909" t="s">
        <v>3832</v>
      </c>
      <c r="C467" s="910" t="s">
        <v>2105</v>
      </c>
    </row>
    <row r="468">
      <c r="A468" s="909"/>
      <c r="B468" s="909" t="s">
        <v>3833</v>
      </c>
      <c r="C468" s="910" t="s">
        <v>2105</v>
      </c>
    </row>
    <row r="469">
      <c r="A469" s="909"/>
      <c r="B469" s="909" t="s">
        <v>3834</v>
      </c>
      <c r="C469" s="910" t="s">
        <v>2105</v>
      </c>
    </row>
    <row r="470">
      <c r="A470" s="909"/>
      <c r="B470" s="909" t="s">
        <v>3835</v>
      </c>
      <c r="C470" s="910" t="s">
        <v>2105</v>
      </c>
    </row>
    <row r="471">
      <c r="A471" s="909"/>
      <c r="B471" s="909" t="s">
        <v>3836</v>
      </c>
      <c r="C471" s="910" t="s">
        <v>2105</v>
      </c>
    </row>
    <row r="472">
      <c r="A472" s="909"/>
      <c r="B472" s="909" t="s">
        <v>3837</v>
      </c>
      <c r="C472" s="910" t="s">
        <v>2105</v>
      </c>
    </row>
    <row r="473">
      <c r="A473" s="909"/>
      <c r="B473" s="909" t="s">
        <v>3838</v>
      </c>
      <c r="C473" s="910" t="s">
        <v>2105</v>
      </c>
    </row>
    <row r="474">
      <c r="A474" s="911"/>
      <c r="B474" s="911"/>
      <c r="C474" s="912"/>
    </row>
    <row r="475">
      <c r="C475" s="469"/>
    </row>
    <row r="476">
      <c r="A476" s="913"/>
      <c r="B476" s="913" t="s">
        <v>3839</v>
      </c>
      <c r="C476" s="914" t="s">
        <v>3239</v>
      </c>
    </row>
    <row r="477">
      <c r="C477" s="469"/>
    </row>
    <row r="478">
      <c r="C478" s="915" t="s">
        <v>50</v>
      </c>
    </row>
    <row r="479">
      <c r="A479" s="916"/>
      <c r="B479" s="916" t="s">
        <v>3840</v>
      </c>
      <c r="C479" s="915" t="s">
        <v>50</v>
      </c>
    </row>
    <row r="480">
      <c r="A480" s="916"/>
      <c r="B480" s="916" t="s">
        <v>3841</v>
      </c>
      <c r="C480" s="915" t="s">
        <v>50</v>
      </c>
    </row>
    <row r="481">
      <c r="A481" s="916"/>
      <c r="B481" s="916" t="s">
        <v>3842</v>
      </c>
      <c r="C481" s="915" t="s">
        <v>50</v>
      </c>
    </row>
    <row r="482">
      <c r="A482" s="916"/>
      <c r="B482" s="916" t="s">
        <v>3843</v>
      </c>
      <c r="C482" s="915" t="s">
        <v>50</v>
      </c>
    </row>
    <row r="483">
      <c r="A483" s="916"/>
      <c r="B483" s="916" t="s">
        <v>3844</v>
      </c>
      <c r="C483" s="915" t="s">
        <v>50</v>
      </c>
    </row>
    <row r="484">
      <c r="A484" s="916"/>
      <c r="B484" s="916" t="s">
        <v>3845</v>
      </c>
      <c r="C484" s="915" t="s">
        <v>50</v>
      </c>
    </row>
    <row r="485">
      <c r="A485" s="916"/>
      <c r="B485" s="916" t="s">
        <v>3846</v>
      </c>
      <c r="C485" s="915" t="s">
        <v>50</v>
      </c>
    </row>
    <row r="486">
      <c r="A486" s="916"/>
      <c r="B486" s="916" t="s">
        <v>3847</v>
      </c>
      <c r="C486" s="915" t="s">
        <v>50</v>
      </c>
    </row>
    <row r="487">
      <c r="A487" s="916"/>
      <c r="B487" s="916" t="s">
        <v>3848</v>
      </c>
      <c r="C487" s="915" t="s">
        <v>50</v>
      </c>
    </row>
    <row r="488">
      <c r="A488" s="916"/>
      <c r="B488" s="916" t="s">
        <v>3849</v>
      </c>
      <c r="C488" s="915" t="s">
        <v>50</v>
      </c>
    </row>
    <row r="489">
      <c r="A489" s="916"/>
      <c r="B489" s="916" t="s">
        <v>3850</v>
      </c>
      <c r="C489" s="469"/>
    </row>
    <row r="490">
      <c r="C490" s="469"/>
    </row>
    <row r="491">
      <c r="A491" s="917"/>
      <c r="B491" s="917" t="s">
        <v>3851</v>
      </c>
      <c r="C491" s="918" t="s">
        <v>3106</v>
      </c>
    </row>
    <row r="492">
      <c r="C492" s="469"/>
    </row>
    <row r="493">
      <c r="C493" s="469"/>
    </row>
    <row r="494">
      <c r="A494" s="919"/>
      <c r="B494" s="919"/>
      <c r="C494" s="920" t="s">
        <v>3852</v>
      </c>
    </row>
    <row r="495">
      <c r="A495" s="921"/>
      <c r="B495" s="921" t="s">
        <v>3853</v>
      </c>
      <c r="C495" s="922" t="s">
        <v>1023</v>
      </c>
      <c r="D495" s="923"/>
    </row>
    <row r="496">
      <c r="C496" s="469"/>
    </row>
    <row r="497">
      <c r="A497" s="924"/>
      <c r="B497" s="924" t="s">
        <v>3854</v>
      </c>
      <c r="C497" s="925" t="s">
        <v>119</v>
      </c>
    </row>
    <row r="498">
      <c r="A498" s="924"/>
      <c r="B498" s="924" t="s">
        <v>3855</v>
      </c>
    </row>
    <row r="499">
      <c r="A499" s="924"/>
      <c r="B499" s="924" t="s">
        <v>3856</v>
      </c>
    </row>
    <row r="500">
      <c r="A500" s="924"/>
      <c r="B500" s="924" t="s">
        <v>3857</v>
      </c>
    </row>
    <row r="501">
      <c r="A501" s="924"/>
      <c r="B501" s="924" t="s">
        <v>3858</v>
      </c>
    </row>
    <row r="502">
      <c r="A502" s="924"/>
      <c r="B502" s="924" t="s">
        <v>3859</v>
      </c>
    </row>
    <row r="503">
      <c r="A503" s="924"/>
      <c r="B503" s="924" t="s">
        <v>3860</v>
      </c>
    </row>
    <row r="504">
      <c r="A504" s="924"/>
      <c r="B504" s="924" t="s">
        <v>3861</v>
      </c>
    </row>
    <row r="505">
      <c r="A505" s="924"/>
      <c r="B505" s="924" t="s">
        <v>3862</v>
      </c>
    </row>
    <row r="506">
      <c r="A506" s="924"/>
      <c r="B506" s="924" t="s">
        <v>3863</v>
      </c>
    </row>
    <row r="507">
      <c r="A507" s="924"/>
      <c r="B507" s="924" t="s">
        <v>3864</v>
      </c>
    </row>
    <row r="508">
      <c r="A508" s="924"/>
      <c r="B508" s="924" t="s">
        <v>3865</v>
      </c>
    </row>
    <row r="509">
      <c r="A509" s="924"/>
      <c r="B509" s="924" t="s">
        <v>3866</v>
      </c>
    </row>
    <row r="510">
      <c r="A510" s="926"/>
      <c r="B510" s="926" t="s">
        <v>3867</v>
      </c>
    </row>
    <row r="511">
      <c r="C511" s="469"/>
    </row>
    <row r="512">
      <c r="C512" s="469"/>
    </row>
    <row r="513">
      <c r="A513" s="927"/>
      <c r="B513" s="927" t="s">
        <v>3868</v>
      </c>
      <c r="C513" s="928" t="s">
        <v>3869</v>
      </c>
    </row>
    <row r="514">
      <c r="A514" s="929"/>
      <c r="B514" s="929" t="s">
        <v>3870</v>
      </c>
      <c r="C514" s="930" t="s">
        <v>2052</v>
      </c>
    </row>
    <row r="515">
      <c r="A515" s="929"/>
      <c r="B515" s="929" t="s">
        <v>3871</v>
      </c>
      <c r="C515" s="930" t="s">
        <v>2052</v>
      </c>
    </row>
    <row r="516">
      <c r="A516" s="929"/>
      <c r="B516" s="929" t="s">
        <v>3872</v>
      </c>
      <c r="C516" s="930" t="s">
        <v>2052</v>
      </c>
    </row>
    <row r="517">
      <c r="A517" s="929"/>
      <c r="B517" s="929" t="s">
        <v>3873</v>
      </c>
      <c r="C517" s="930" t="s">
        <v>2052</v>
      </c>
    </row>
    <row r="518">
      <c r="A518" s="929"/>
      <c r="B518" s="929" t="s">
        <v>3874</v>
      </c>
      <c r="C518" s="930" t="s">
        <v>2052</v>
      </c>
    </row>
    <row r="519">
      <c r="A519" s="929"/>
      <c r="B519" s="929" t="s">
        <v>3875</v>
      </c>
      <c r="C519" s="930" t="s">
        <v>2052</v>
      </c>
    </row>
    <row r="520">
      <c r="A520" s="929"/>
      <c r="B520" s="929" t="s">
        <v>3876</v>
      </c>
      <c r="C520" s="930" t="s">
        <v>2052</v>
      </c>
    </row>
    <row r="521">
      <c r="A521" s="929"/>
      <c r="B521" s="929" t="s">
        <v>3877</v>
      </c>
      <c r="C521" s="930" t="s">
        <v>2052</v>
      </c>
    </row>
    <row r="522">
      <c r="A522" s="929"/>
      <c r="B522" s="929" t="s">
        <v>3878</v>
      </c>
      <c r="C522" s="930" t="s">
        <v>2052</v>
      </c>
    </row>
    <row r="523">
      <c r="A523" s="929"/>
      <c r="B523" s="929" t="s">
        <v>3879</v>
      </c>
      <c r="C523" s="930" t="s">
        <v>2052</v>
      </c>
    </row>
    <row r="524">
      <c r="A524" s="929"/>
      <c r="B524" s="929" t="s">
        <v>3880</v>
      </c>
      <c r="C524" s="930" t="s">
        <v>2052</v>
      </c>
    </row>
    <row r="525">
      <c r="A525" s="929"/>
      <c r="B525" s="929" t="s">
        <v>3881</v>
      </c>
      <c r="C525" s="930" t="s">
        <v>2052</v>
      </c>
    </row>
    <row r="526">
      <c r="C526" s="469"/>
    </row>
    <row r="527">
      <c r="C527" s="469"/>
    </row>
    <row r="528">
      <c r="C528" s="469"/>
    </row>
    <row r="529">
      <c r="C529" s="469"/>
    </row>
    <row r="530">
      <c r="A530" s="91"/>
      <c r="B530" s="91"/>
      <c r="C530" s="469"/>
    </row>
    <row r="531">
      <c r="A531" s="91"/>
      <c r="B531" s="91" t="s">
        <v>3882</v>
      </c>
      <c r="C531" s="469"/>
    </row>
    <row r="532">
      <c r="A532" s="91"/>
      <c r="B532" s="91" t="s">
        <v>3883</v>
      </c>
      <c r="C532" s="931" t="s">
        <v>294</v>
      </c>
    </row>
    <row r="533">
      <c r="C533" s="931"/>
    </row>
    <row r="534">
      <c r="A534" s="91"/>
      <c r="B534" s="91" t="s">
        <v>3884</v>
      </c>
      <c r="C534" s="931" t="s">
        <v>294</v>
      </c>
    </row>
    <row r="535">
      <c r="C535" s="931" t="s">
        <v>294</v>
      </c>
    </row>
    <row r="536">
      <c r="A536" s="91"/>
      <c r="B536" s="91" t="s">
        <v>3885</v>
      </c>
      <c r="C536" s="931" t="s">
        <v>294</v>
      </c>
    </row>
    <row r="537">
      <c r="C537" s="931" t="s">
        <v>294</v>
      </c>
    </row>
    <row r="538">
      <c r="A538" s="91"/>
      <c r="B538" s="91" t="s">
        <v>3886</v>
      </c>
      <c r="C538" s="931" t="s">
        <v>294</v>
      </c>
    </row>
    <row r="539">
      <c r="C539" s="931" t="s">
        <v>294</v>
      </c>
    </row>
    <row r="540">
      <c r="A540" s="91"/>
      <c r="B540" s="91" t="s">
        <v>3887</v>
      </c>
      <c r="C540" s="931" t="s">
        <v>294</v>
      </c>
    </row>
    <row r="541">
      <c r="C541" s="931" t="s">
        <v>294</v>
      </c>
    </row>
    <row r="542">
      <c r="A542" s="91"/>
      <c r="B542" s="91" t="s">
        <v>3888</v>
      </c>
      <c r="C542" s="931" t="s">
        <v>294</v>
      </c>
    </row>
    <row r="543">
      <c r="C543" s="931" t="s">
        <v>294</v>
      </c>
    </row>
    <row r="544">
      <c r="A544" s="91"/>
      <c r="B544" s="91" t="s">
        <v>3889</v>
      </c>
      <c r="C544" s="931" t="s">
        <v>294</v>
      </c>
    </row>
    <row r="545">
      <c r="C545" s="931" t="s">
        <v>294</v>
      </c>
    </row>
    <row r="546">
      <c r="A546" s="91"/>
      <c r="B546" s="91" t="s">
        <v>3890</v>
      </c>
      <c r="C546" s="931" t="s">
        <v>294</v>
      </c>
    </row>
    <row r="547">
      <c r="C547" s="931" t="s">
        <v>294</v>
      </c>
    </row>
    <row r="548">
      <c r="A548" s="91"/>
      <c r="B548" s="91" t="s">
        <v>3891</v>
      </c>
      <c r="C548" s="931" t="s">
        <v>294</v>
      </c>
    </row>
    <row r="549">
      <c r="C549" s="931" t="s">
        <v>294</v>
      </c>
    </row>
    <row r="550">
      <c r="A550" s="91"/>
      <c r="B550" s="91" t="s">
        <v>3892</v>
      </c>
      <c r="C550" s="931" t="s">
        <v>294</v>
      </c>
    </row>
    <row r="551">
      <c r="C551" s="931" t="s">
        <v>294</v>
      </c>
    </row>
    <row r="552">
      <c r="A552" s="91"/>
      <c r="B552" s="91" t="s">
        <v>3893</v>
      </c>
      <c r="C552" s="931" t="s">
        <v>294</v>
      </c>
    </row>
    <row r="553">
      <c r="C553" s="931" t="s">
        <v>294</v>
      </c>
    </row>
    <row r="554">
      <c r="A554" s="91"/>
      <c r="B554" s="91" t="s">
        <v>3894</v>
      </c>
      <c r="C554" s="931" t="s">
        <v>294</v>
      </c>
    </row>
    <row r="555">
      <c r="C555" s="931" t="s">
        <v>294</v>
      </c>
    </row>
    <row r="556">
      <c r="A556" s="91"/>
      <c r="B556" s="91" t="s">
        <v>3895</v>
      </c>
      <c r="C556" s="931" t="s">
        <v>294</v>
      </c>
    </row>
    <row r="557">
      <c r="C557" s="931" t="s">
        <v>294</v>
      </c>
    </row>
    <row r="558">
      <c r="A558" s="91"/>
      <c r="B558" s="91" t="s">
        <v>3896</v>
      </c>
      <c r="C558" s="931" t="s">
        <v>294</v>
      </c>
    </row>
    <row r="559">
      <c r="C559" s="931" t="s">
        <v>294</v>
      </c>
    </row>
    <row r="560">
      <c r="A560" s="91"/>
      <c r="B560" s="91" t="s">
        <v>3897</v>
      </c>
      <c r="C560" s="931" t="s">
        <v>294</v>
      </c>
    </row>
    <row r="561">
      <c r="C561" s="931" t="s">
        <v>294</v>
      </c>
    </row>
    <row r="562">
      <c r="A562" s="91"/>
      <c r="B562" s="91" t="s">
        <v>3898</v>
      </c>
      <c r="C562" s="931" t="s">
        <v>294</v>
      </c>
    </row>
    <row r="563">
      <c r="C563" s="931" t="s">
        <v>294</v>
      </c>
    </row>
    <row r="564">
      <c r="A564" s="91"/>
      <c r="B564" s="91" t="s">
        <v>3899</v>
      </c>
      <c r="C564" s="931" t="s">
        <v>294</v>
      </c>
    </row>
    <row r="565">
      <c r="A565" s="91"/>
      <c r="B565" s="91" t="s">
        <v>3900</v>
      </c>
      <c r="C565" s="931" t="s">
        <v>294</v>
      </c>
    </row>
    <row r="566">
      <c r="A566" s="91"/>
      <c r="B566" s="91" t="s">
        <v>3901</v>
      </c>
      <c r="C566" s="931" t="s">
        <v>294</v>
      </c>
    </row>
    <row r="567">
      <c r="C567" s="469"/>
    </row>
    <row r="568">
      <c r="A568" s="91"/>
      <c r="B568" s="91" t="s">
        <v>3870</v>
      </c>
      <c r="C568" s="454" t="s">
        <v>2052</v>
      </c>
    </row>
    <row r="569">
      <c r="A569" s="91"/>
      <c r="B569" s="91" t="s">
        <v>3871</v>
      </c>
      <c r="C569" s="454" t="s">
        <v>2052</v>
      </c>
    </row>
    <row r="570">
      <c r="A570" s="91"/>
      <c r="B570" s="91" t="s">
        <v>3872</v>
      </c>
      <c r="C570" s="454" t="s">
        <v>2052</v>
      </c>
    </row>
    <row r="571">
      <c r="A571" s="91"/>
      <c r="B571" s="91" t="s">
        <v>3873</v>
      </c>
      <c r="C571" s="454" t="s">
        <v>2052</v>
      </c>
    </row>
    <row r="572">
      <c r="A572" s="91"/>
      <c r="B572" s="91" t="s">
        <v>3874</v>
      </c>
      <c r="C572" s="454" t="s">
        <v>2052</v>
      </c>
    </row>
    <row r="573">
      <c r="A573" s="91"/>
      <c r="B573" s="91" t="s">
        <v>3875</v>
      </c>
      <c r="C573" s="454" t="s">
        <v>2052</v>
      </c>
    </row>
    <row r="574">
      <c r="A574" s="91"/>
      <c r="B574" s="91" t="s">
        <v>3876</v>
      </c>
      <c r="C574" s="454" t="s">
        <v>2052</v>
      </c>
    </row>
    <row r="575">
      <c r="A575" s="91"/>
      <c r="B575" s="91" t="s">
        <v>3877</v>
      </c>
      <c r="C575" s="454" t="s">
        <v>2052</v>
      </c>
    </row>
    <row r="576">
      <c r="A576" s="91"/>
      <c r="B576" s="91" t="s">
        <v>3878</v>
      </c>
      <c r="C576" s="454" t="s">
        <v>2052</v>
      </c>
    </row>
    <row r="577">
      <c r="A577" s="91"/>
      <c r="B577" s="91" t="s">
        <v>3879</v>
      </c>
      <c r="C577" s="454" t="s">
        <v>2052</v>
      </c>
    </row>
    <row r="578">
      <c r="A578" s="91"/>
      <c r="B578" s="91" t="s">
        <v>3880</v>
      </c>
      <c r="C578" s="454" t="s">
        <v>2052</v>
      </c>
    </row>
    <row r="579">
      <c r="A579" s="91"/>
      <c r="B579" s="91" t="s">
        <v>3881</v>
      </c>
      <c r="C579" s="454" t="s">
        <v>2052</v>
      </c>
    </row>
    <row r="580">
      <c r="A580" s="91"/>
      <c r="B580" s="91" t="s">
        <v>3902</v>
      </c>
      <c r="C580" s="454" t="s">
        <v>2052</v>
      </c>
    </row>
    <row r="581">
      <c r="A581" s="91"/>
      <c r="B581" s="91" t="s">
        <v>3903</v>
      </c>
      <c r="C581" s="454" t="s">
        <v>2052</v>
      </c>
    </row>
    <row r="582">
      <c r="A582" s="91"/>
      <c r="B582" s="91" t="s">
        <v>3904</v>
      </c>
      <c r="C582" s="454" t="s">
        <v>2052</v>
      </c>
    </row>
    <row r="583">
      <c r="A583" s="91"/>
      <c r="B583" s="91" t="s">
        <v>3905</v>
      </c>
      <c r="C583" s="454" t="s">
        <v>2052</v>
      </c>
    </row>
    <row r="584">
      <c r="A584" s="91"/>
      <c r="B584" s="91" t="s">
        <v>3906</v>
      </c>
      <c r="C584" s="454" t="s">
        <v>2052</v>
      </c>
    </row>
    <row r="585">
      <c r="A585" s="91"/>
      <c r="B585" s="91" t="s">
        <v>3907</v>
      </c>
      <c r="C585" s="454" t="s">
        <v>2052</v>
      </c>
    </row>
    <row r="586">
      <c r="A586" s="91"/>
      <c r="B586" s="91" t="s">
        <v>3908</v>
      </c>
      <c r="C586" s="454" t="s">
        <v>2052</v>
      </c>
    </row>
    <row r="587">
      <c r="A587" s="91"/>
      <c r="B587" s="91" t="s">
        <v>3909</v>
      </c>
      <c r="C587" s="454" t="s">
        <v>2052</v>
      </c>
    </row>
    <row r="588">
      <c r="A588" s="91"/>
      <c r="B588" s="91" t="s">
        <v>3910</v>
      </c>
      <c r="C588" s="454" t="s">
        <v>2052</v>
      </c>
    </row>
    <row r="589">
      <c r="A589" s="91"/>
      <c r="B589" s="91" t="s">
        <v>3911</v>
      </c>
      <c r="C589" s="454" t="s">
        <v>2052</v>
      </c>
    </row>
    <row r="590">
      <c r="C590" s="469"/>
    </row>
    <row r="591">
      <c r="A591" s="91"/>
      <c r="B591" s="91" t="s">
        <v>3912</v>
      </c>
      <c r="C591" s="403"/>
    </row>
    <row r="592">
      <c r="A592" s="91"/>
      <c r="B592" s="91" t="s">
        <v>3913</v>
      </c>
      <c r="C592" s="454" t="s">
        <v>3914</v>
      </c>
    </row>
    <row r="593">
      <c r="A593" s="91"/>
      <c r="B593" s="91" t="s">
        <v>3915</v>
      </c>
      <c r="C593" s="454" t="s">
        <v>3914</v>
      </c>
    </row>
    <row r="594">
      <c r="A594" s="91"/>
      <c r="B594" s="91" t="s">
        <v>3916</v>
      </c>
      <c r="C594" s="454" t="s">
        <v>3914</v>
      </c>
    </row>
    <row r="595">
      <c r="A595" s="91"/>
      <c r="B595" s="91" t="s">
        <v>3917</v>
      </c>
      <c r="C595" s="454" t="s">
        <v>3914</v>
      </c>
    </row>
    <row r="596">
      <c r="A596" s="91"/>
      <c r="B596" s="91" t="s">
        <v>3918</v>
      </c>
      <c r="C596" s="454" t="s">
        <v>3914</v>
      </c>
    </row>
    <row r="597">
      <c r="A597" s="91"/>
      <c r="B597" s="91" t="s">
        <v>3919</v>
      </c>
      <c r="C597" s="454" t="s">
        <v>3914</v>
      </c>
    </row>
    <row r="598">
      <c r="A598" s="91"/>
      <c r="B598" s="91" t="s">
        <v>3920</v>
      </c>
      <c r="C598" s="454" t="s">
        <v>3914</v>
      </c>
    </row>
    <row r="599">
      <c r="A599" s="91"/>
      <c r="B599" s="91" t="s">
        <v>3921</v>
      </c>
      <c r="C599" s="454" t="s">
        <v>3914</v>
      </c>
    </row>
    <row r="600">
      <c r="A600" s="91"/>
      <c r="B600" s="91" t="s">
        <v>3922</v>
      </c>
      <c r="C600" s="454" t="s">
        <v>3914</v>
      </c>
    </row>
    <row r="601">
      <c r="C601" s="469"/>
    </row>
    <row r="602">
      <c r="C602" s="469"/>
    </row>
    <row r="603">
      <c r="A603" s="91"/>
      <c r="B603" s="91" t="s">
        <v>3923</v>
      </c>
      <c r="C603" s="454" t="s">
        <v>3924</v>
      </c>
    </row>
    <row r="604">
      <c r="A604" s="91"/>
      <c r="B604" s="91" t="s">
        <v>3925</v>
      </c>
      <c r="C604" s="454"/>
    </row>
    <row r="605">
      <c r="A605" s="91"/>
      <c r="B605" s="91" t="s">
        <v>3926</v>
      </c>
      <c r="C605" s="454"/>
    </row>
    <row r="606">
      <c r="A606" s="91"/>
      <c r="B606" s="91" t="s">
        <v>3927</v>
      </c>
      <c r="C606" s="454"/>
    </row>
    <row r="607">
      <c r="A607" s="91"/>
      <c r="B607" s="91" t="s">
        <v>3928</v>
      </c>
      <c r="C607" s="454"/>
    </row>
    <row r="608">
      <c r="A608" s="91"/>
      <c r="B608" s="91" t="s">
        <v>3929</v>
      </c>
      <c r="C608" s="454"/>
    </row>
    <row r="609">
      <c r="A609" s="91"/>
      <c r="B609" s="91" t="s">
        <v>3930</v>
      </c>
      <c r="C609" s="454"/>
    </row>
    <row r="610">
      <c r="A610" s="91"/>
      <c r="B610" s="91" t="s">
        <v>3931</v>
      </c>
      <c r="C610" s="454"/>
    </row>
    <row r="611">
      <c r="A611" s="91"/>
      <c r="B611" s="91" t="s">
        <v>3932</v>
      </c>
      <c r="C611" s="454"/>
    </row>
    <row r="612">
      <c r="A612" s="91"/>
      <c r="B612" s="91" t="s">
        <v>3933</v>
      </c>
      <c r="C612" s="454"/>
    </row>
    <row r="613">
      <c r="A613" s="91"/>
      <c r="B613" s="91" t="s">
        <v>3934</v>
      </c>
      <c r="C613" s="91" t="s">
        <v>3934</v>
      </c>
    </row>
    <row r="614">
      <c r="A614" s="91"/>
      <c r="B614" s="91" t="s">
        <v>3935</v>
      </c>
      <c r="C614" s="403" t="s">
        <v>3936</v>
      </c>
    </row>
    <row r="615">
      <c r="A615" s="91"/>
      <c r="B615" s="91" t="s">
        <v>3937</v>
      </c>
      <c r="C615" s="403" t="s">
        <v>3936</v>
      </c>
    </row>
    <row r="616">
      <c r="A616" s="91"/>
      <c r="B616" s="91" t="s">
        <v>2949</v>
      </c>
      <c r="C616" s="403" t="s">
        <v>3936</v>
      </c>
    </row>
    <row r="617">
      <c r="C617" s="469"/>
    </row>
    <row r="618">
      <c r="A618" s="783"/>
      <c r="B618" s="783" t="s">
        <v>3938</v>
      </c>
      <c r="C618" s="932" t="s">
        <v>3939</v>
      </c>
    </row>
    <row r="619">
      <c r="A619" s="783"/>
      <c r="B619" s="783" t="s">
        <v>3940</v>
      </c>
      <c r="C619" s="932" t="s">
        <v>3939</v>
      </c>
    </row>
    <row r="620">
      <c r="A620" s="783"/>
      <c r="B620" s="783" t="s">
        <v>3941</v>
      </c>
      <c r="C620" s="932" t="s">
        <v>3939</v>
      </c>
    </row>
    <row r="621">
      <c r="A621" s="783"/>
      <c r="B621" s="783" t="s">
        <v>3942</v>
      </c>
      <c r="C621" s="932" t="s">
        <v>3939</v>
      </c>
    </row>
    <row r="622">
      <c r="A622" s="783"/>
      <c r="B622" s="783" t="s">
        <v>3943</v>
      </c>
      <c r="C622" s="932" t="s">
        <v>3939</v>
      </c>
    </row>
    <row r="623">
      <c r="A623" s="783"/>
      <c r="B623" s="783" t="s">
        <v>3944</v>
      </c>
      <c r="C623" s="932" t="s">
        <v>3939</v>
      </c>
    </row>
    <row r="624">
      <c r="A624" s="783"/>
      <c r="B624" s="783" t="s">
        <v>3945</v>
      </c>
      <c r="C624" s="932" t="s">
        <v>3939</v>
      </c>
    </row>
    <row r="625">
      <c r="A625" s="783"/>
      <c r="B625" s="783" t="s">
        <v>3946</v>
      </c>
      <c r="C625" s="932" t="s">
        <v>3939</v>
      </c>
    </row>
    <row r="626">
      <c r="A626" s="783"/>
      <c r="B626" s="783" t="s">
        <v>3947</v>
      </c>
      <c r="C626" s="932" t="s">
        <v>3939</v>
      </c>
    </row>
    <row r="627">
      <c r="A627" s="783"/>
      <c r="B627" s="783" t="s">
        <v>3948</v>
      </c>
      <c r="C627" s="932" t="s">
        <v>3939</v>
      </c>
    </row>
    <row r="628">
      <c r="A628" s="783"/>
      <c r="B628" s="783" t="s">
        <v>3949</v>
      </c>
      <c r="C628" s="932" t="s">
        <v>3939</v>
      </c>
    </row>
    <row r="629">
      <c r="A629" s="783"/>
      <c r="B629" s="783" t="s">
        <v>3950</v>
      </c>
      <c r="C629" s="932" t="s">
        <v>3939</v>
      </c>
    </row>
    <row r="630">
      <c r="A630" s="783"/>
      <c r="B630" s="783" t="s">
        <v>3951</v>
      </c>
      <c r="C630" s="932" t="s">
        <v>3939</v>
      </c>
    </row>
    <row r="631">
      <c r="A631" s="785"/>
      <c r="B631" s="785"/>
      <c r="C631" s="933"/>
    </row>
    <row r="632">
      <c r="C632" s="469"/>
    </row>
    <row r="633" outlineLevel="1">
      <c r="A633" s="934"/>
      <c r="B633" s="934" t="s">
        <v>3952</v>
      </c>
      <c r="C633" s="935"/>
    </row>
    <row r="634" outlineLevel="1">
      <c r="A634" s="934"/>
      <c r="B634" s="934" t="s">
        <v>3953</v>
      </c>
      <c r="C634" s="935"/>
    </row>
    <row r="635" outlineLevel="1">
      <c r="A635" s="934"/>
      <c r="B635" s="934" t="s">
        <v>3954</v>
      </c>
      <c r="C635" s="936" t="s">
        <v>288</v>
      </c>
    </row>
    <row r="636" outlineLevel="1">
      <c r="A636" s="934"/>
      <c r="B636" s="934" t="s">
        <v>3955</v>
      </c>
      <c r="C636" s="935"/>
    </row>
    <row r="637" outlineLevel="1">
      <c r="A637" s="934"/>
      <c r="B637" s="934" t="s">
        <v>3956</v>
      </c>
      <c r="C637" s="935"/>
    </row>
    <row r="638" outlineLevel="1">
      <c r="C638" s="469"/>
    </row>
    <row r="639">
      <c r="C639" s="469"/>
    </row>
    <row r="640">
      <c r="C640" s="469"/>
    </row>
    <row r="641">
      <c r="A641" s="937"/>
      <c r="B641" s="937" t="s">
        <v>3957</v>
      </c>
      <c r="C641" s="467"/>
    </row>
    <row r="642">
      <c r="A642" s="938"/>
      <c r="B642" s="938" t="s">
        <v>3958</v>
      </c>
      <c r="C642" s="467"/>
    </row>
    <row r="643">
      <c r="A643" s="938"/>
      <c r="B643" s="938" t="s">
        <v>3959</v>
      </c>
      <c r="C643" s="467"/>
    </row>
    <row r="644">
      <c r="A644" s="938"/>
      <c r="B644" s="938" t="s">
        <v>3960</v>
      </c>
      <c r="C644" s="467"/>
    </row>
    <row r="645">
      <c r="A645" s="938"/>
      <c r="B645" s="938" t="s">
        <v>3961</v>
      </c>
      <c r="C645" s="447" t="s">
        <v>3962</v>
      </c>
    </row>
    <row r="646">
      <c r="A646" s="938"/>
      <c r="B646" s="938" t="s">
        <v>3963</v>
      </c>
      <c r="C646" s="467"/>
    </row>
    <row r="647">
      <c r="A647" s="938"/>
      <c r="B647" s="938" t="s">
        <v>3964</v>
      </c>
      <c r="C647" s="467"/>
    </row>
    <row r="648">
      <c r="A648" s="938"/>
      <c r="B648" s="938" t="s">
        <v>3965</v>
      </c>
      <c r="C648" s="467"/>
    </row>
    <row r="649">
      <c r="A649" s="938"/>
      <c r="B649" s="938" t="s">
        <v>3966</v>
      </c>
      <c r="C649" s="467"/>
    </row>
    <row r="650">
      <c r="A650" s="938"/>
      <c r="B650" s="938" t="s">
        <v>3967</v>
      </c>
      <c r="C650" s="467"/>
    </row>
    <row r="651">
      <c r="C651" s="469"/>
    </row>
    <row r="652">
      <c r="A652" s="939"/>
      <c r="B652" s="939" t="s">
        <v>3968</v>
      </c>
      <c r="C652" s="940" t="s">
        <v>3969</v>
      </c>
    </row>
    <row r="653">
      <c r="A653" s="939"/>
      <c r="B653" s="939" t="s">
        <v>3970</v>
      </c>
      <c r="C653" s="940" t="s">
        <v>3969</v>
      </c>
    </row>
    <row r="654">
      <c r="A654" s="939"/>
      <c r="B654" s="939" t="s">
        <v>3971</v>
      </c>
      <c r="C654" s="940" t="s">
        <v>3969</v>
      </c>
    </row>
    <row r="655">
      <c r="A655" s="939"/>
      <c r="B655" s="939" t="s">
        <v>3972</v>
      </c>
      <c r="C655" s="940" t="s">
        <v>3969</v>
      </c>
    </row>
    <row r="656">
      <c r="A656" s="939"/>
      <c r="B656" s="939" t="s">
        <v>3973</v>
      </c>
      <c r="C656" s="940" t="s">
        <v>3969</v>
      </c>
    </row>
    <row r="657">
      <c r="A657" s="939"/>
      <c r="B657" s="939" t="s">
        <v>3974</v>
      </c>
      <c r="C657" s="940" t="s">
        <v>3969</v>
      </c>
    </row>
    <row r="658">
      <c r="A658" s="939"/>
      <c r="B658" s="939" t="s">
        <v>3975</v>
      </c>
      <c r="C658" s="940" t="s">
        <v>3969</v>
      </c>
    </row>
    <row r="659">
      <c r="A659" s="939"/>
      <c r="B659" s="939" t="s">
        <v>3976</v>
      </c>
      <c r="C659" s="940" t="s">
        <v>3969</v>
      </c>
    </row>
    <row r="660">
      <c r="A660" s="939"/>
      <c r="B660" s="939" t="s">
        <v>3977</v>
      </c>
      <c r="C660" s="940" t="s">
        <v>3969</v>
      </c>
    </row>
    <row r="661">
      <c r="A661" s="939"/>
      <c r="B661" s="939" t="s">
        <v>3978</v>
      </c>
      <c r="C661" s="940" t="s">
        <v>3969</v>
      </c>
    </row>
    <row r="662">
      <c r="A662" s="939"/>
      <c r="B662" s="939" t="s">
        <v>3979</v>
      </c>
      <c r="C662" s="940" t="s">
        <v>3969</v>
      </c>
    </row>
    <row r="663">
      <c r="A663" s="939"/>
      <c r="B663" s="939" t="s">
        <v>3980</v>
      </c>
      <c r="C663" s="940" t="s">
        <v>3969</v>
      </c>
    </row>
    <row r="664">
      <c r="A664" s="939"/>
      <c r="B664" s="939" t="s">
        <v>3981</v>
      </c>
      <c r="C664" s="940" t="s">
        <v>3969</v>
      </c>
    </row>
    <row r="665">
      <c r="C665" s="469"/>
    </row>
    <row r="666">
      <c r="A666" s="804"/>
      <c r="B666" s="941" t="s">
        <v>3982</v>
      </c>
      <c r="C666" s="942" t="s">
        <v>3983</v>
      </c>
    </row>
    <row r="667">
      <c r="A667" s="804"/>
      <c r="B667" s="943" t="s">
        <v>3984</v>
      </c>
      <c r="C667" s="461"/>
    </row>
    <row r="668">
      <c r="A668" s="804"/>
      <c r="B668" s="943" t="s">
        <v>3985</v>
      </c>
      <c r="C668" s="461"/>
    </row>
    <row r="669">
      <c r="A669" s="804"/>
      <c r="B669" s="943" t="s">
        <v>3986</v>
      </c>
      <c r="C669" s="461"/>
    </row>
    <row r="670">
      <c r="A670" s="804"/>
      <c r="B670" s="943" t="s">
        <v>3987</v>
      </c>
      <c r="C670" s="461"/>
    </row>
    <row r="671">
      <c r="A671" s="804"/>
      <c r="B671" s="943" t="s">
        <v>3988</v>
      </c>
      <c r="C671" s="461"/>
    </row>
    <row r="672">
      <c r="A672" s="804"/>
      <c r="B672" s="943" t="s">
        <v>3989</v>
      </c>
      <c r="C672" s="461"/>
    </row>
    <row r="673">
      <c r="A673" s="804"/>
      <c r="B673" s="943" t="s">
        <v>3990</v>
      </c>
      <c r="C673" s="461"/>
    </row>
    <row r="674">
      <c r="A674" s="804"/>
      <c r="B674" s="943" t="s">
        <v>3991</v>
      </c>
      <c r="C674" s="461"/>
    </row>
    <row r="675">
      <c r="A675" s="804"/>
      <c r="B675" s="943" t="s">
        <v>3992</v>
      </c>
      <c r="C675" s="461"/>
    </row>
    <row r="676">
      <c r="A676" s="804"/>
      <c r="B676" s="943" t="s">
        <v>3993</v>
      </c>
      <c r="C676" s="461"/>
    </row>
    <row r="677">
      <c r="A677" s="804"/>
      <c r="B677" s="943" t="s">
        <v>3994</v>
      </c>
      <c r="C677" s="461"/>
    </row>
    <row r="678">
      <c r="A678" s="804"/>
      <c r="B678" s="944" t="s">
        <v>3995</v>
      </c>
      <c r="C678" s="462"/>
    </row>
    <row r="679">
      <c r="A679" s="945"/>
      <c r="B679" s="945" t="s">
        <v>3996</v>
      </c>
      <c r="C679" s="946" t="s">
        <v>3997</v>
      </c>
    </row>
    <row r="680">
      <c r="A680" s="945"/>
      <c r="B680" s="945" t="s">
        <v>3998</v>
      </c>
      <c r="C680" s="947"/>
    </row>
    <row r="681">
      <c r="A681" s="945"/>
      <c r="B681" s="945" t="s">
        <v>3999</v>
      </c>
      <c r="C681" s="947"/>
    </row>
    <row r="682">
      <c r="A682" s="945"/>
      <c r="B682" s="945" t="s">
        <v>4000</v>
      </c>
      <c r="C682" s="947"/>
    </row>
    <row r="683">
      <c r="A683" s="945"/>
      <c r="B683" s="945" t="s">
        <v>4001</v>
      </c>
      <c r="C683" s="947"/>
    </row>
    <row r="684">
      <c r="A684" s="945"/>
      <c r="B684" s="945" t="s">
        <v>4002</v>
      </c>
      <c r="C684" s="947"/>
    </row>
    <row r="685">
      <c r="A685" s="945"/>
      <c r="B685" s="945" t="s">
        <v>4003</v>
      </c>
      <c r="C685" s="947"/>
    </row>
    <row r="686">
      <c r="A686" s="945"/>
      <c r="B686" s="945" t="s">
        <v>4004</v>
      </c>
      <c r="C686" s="947"/>
    </row>
    <row r="687">
      <c r="A687" s="945"/>
      <c r="B687" s="945" t="s">
        <v>4005</v>
      </c>
      <c r="C687" s="947"/>
    </row>
    <row r="688">
      <c r="A688" s="945"/>
      <c r="B688" s="945" t="s">
        <v>4006</v>
      </c>
      <c r="C688" s="947"/>
    </row>
    <row r="689">
      <c r="A689" s="945"/>
      <c r="B689" s="945" t="s">
        <v>4007</v>
      </c>
      <c r="C689" s="947"/>
    </row>
    <row r="690">
      <c r="A690" s="948"/>
      <c r="B690" s="948"/>
      <c r="C690" s="947"/>
    </row>
    <row r="691">
      <c r="A691" s="945"/>
      <c r="B691" s="945" t="s">
        <v>4008</v>
      </c>
      <c r="C691" s="947"/>
    </row>
    <row r="692">
      <c r="A692" s="945"/>
      <c r="B692" s="945" t="s">
        <v>4009</v>
      </c>
      <c r="C692" s="946" t="s">
        <v>4010</v>
      </c>
    </row>
    <row r="693">
      <c r="C693" s="469"/>
    </row>
    <row r="694">
      <c r="A694" s="444"/>
      <c r="B694" s="444" t="s">
        <v>4011</v>
      </c>
      <c r="C694" s="949" t="s">
        <v>2984</v>
      </c>
    </row>
    <row r="695">
      <c r="A695" s="444"/>
      <c r="B695" s="444" t="s">
        <v>4012</v>
      </c>
      <c r="C695" s="950"/>
    </row>
    <row r="696">
      <c r="A696" s="444"/>
      <c r="B696" s="444" t="s">
        <v>4013</v>
      </c>
      <c r="C696" s="950"/>
    </row>
    <row r="697">
      <c r="A697" s="444"/>
      <c r="B697" s="444" t="s">
        <v>4014</v>
      </c>
      <c r="C697" s="950"/>
    </row>
    <row r="698">
      <c r="A698" s="444"/>
      <c r="B698" s="444" t="s">
        <v>4015</v>
      </c>
      <c r="C698" s="950"/>
    </row>
    <row r="699">
      <c r="A699" s="444"/>
      <c r="B699" s="444" t="s">
        <v>4016</v>
      </c>
      <c r="C699" s="949" t="s">
        <v>2984</v>
      </c>
    </row>
    <row r="700">
      <c r="A700" s="47"/>
      <c r="B700" s="47"/>
      <c r="C700" s="469"/>
    </row>
    <row r="701">
      <c r="A701" s="44"/>
      <c r="B701" s="44" t="s">
        <v>4017</v>
      </c>
      <c r="C701" s="454" t="s">
        <v>1169</v>
      </c>
    </row>
    <row r="702">
      <c r="A702" s="44"/>
      <c r="B702" s="44" t="s">
        <v>4018</v>
      </c>
      <c r="C702" s="454" t="s">
        <v>1169</v>
      </c>
    </row>
    <row r="703">
      <c r="A703" s="44"/>
      <c r="B703" s="44" t="s">
        <v>4019</v>
      </c>
      <c r="C703" s="454" t="s">
        <v>1169</v>
      </c>
    </row>
    <row r="704">
      <c r="A704" s="44"/>
      <c r="B704" s="44" t="s">
        <v>4020</v>
      </c>
      <c r="C704" s="454" t="s">
        <v>1169</v>
      </c>
    </row>
    <row r="705">
      <c r="A705" s="44"/>
      <c r="B705" s="44" t="s">
        <v>4021</v>
      </c>
      <c r="C705" s="454" t="s">
        <v>1169</v>
      </c>
    </row>
    <row r="706">
      <c r="A706" s="44"/>
      <c r="B706" s="44" t="s">
        <v>4022</v>
      </c>
      <c r="C706" s="454" t="s">
        <v>1169</v>
      </c>
    </row>
    <row r="707">
      <c r="C707" s="469"/>
    </row>
    <row r="708">
      <c r="C708" s="469"/>
    </row>
    <row r="709">
      <c r="A709" s="696"/>
      <c r="B709" s="696" t="s">
        <v>4023</v>
      </c>
      <c r="C709" s="951" t="s">
        <v>158</v>
      </c>
    </row>
    <row r="710">
      <c r="A710" s="696"/>
      <c r="B710" s="696" t="s">
        <v>4024</v>
      </c>
      <c r="C710" s="951" t="s">
        <v>158</v>
      </c>
    </row>
    <row r="711">
      <c r="A711" s="696"/>
      <c r="B711" s="696" t="s">
        <v>4025</v>
      </c>
      <c r="C711" s="951" t="s">
        <v>158</v>
      </c>
    </row>
    <row r="712">
      <c r="A712" s="696"/>
      <c r="B712" s="696" t="s">
        <v>4026</v>
      </c>
      <c r="C712" s="951" t="s">
        <v>158</v>
      </c>
    </row>
    <row r="713">
      <c r="A713" s="696"/>
      <c r="B713" s="696" t="s">
        <v>4027</v>
      </c>
      <c r="C713" s="951" t="s">
        <v>158</v>
      </c>
    </row>
    <row r="714">
      <c r="A714" s="696"/>
      <c r="B714" s="696" t="s">
        <v>4028</v>
      </c>
      <c r="C714" s="951" t="s">
        <v>158</v>
      </c>
    </row>
    <row r="715">
      <c r="A715" s="696"/>
      <c r="B715" s="696" t="s">
        <v>4029</v>
      </c>
      <c r="C715" s="951" t="s">
        <v>158</v>
      </c>
    </row>
    <row r="716">
      <c r="A716" s="696"/>
      <c r="B716" s="696" t="s">
        <v>4030</v>
      </c>
      <c r="C716" s="951" t="s">
        <v>158</v>
      </c>
    </row>
    <row r="717">
      <c r="A717" s="696"/>
      <c r="B717" s="696" t="s">
        <v>4031</v>
      </c>
      <c r="C717" s="951" t="s">
        <v>158</v>
      </c>
    </row>
    <row r="718">
      <c r="A718" s="696"/>
      <c r="B718" s="696" t="s">
        <v>4032</v>
      </c>
      <c r="C718" s="951" t="s">
        <v>158</v>
      </c>
    </row>
    <row r="719">
      <c r="A719" s="696"/>
      <c r="B719" s="696" t="s">
        <v>4033</v>
      </c>
      <c r="C719" s="951" t="s">
        <v>158</v>
      </c>
    </row>
    <row r="720">
      <c r="A720" s="696"/>
      <c r="B720" s="696" t="s">
        <v>4034</v>
      </c>
      <c r="C720" s="951" t="s">
        <v>158</v>
      </c>
    </row>
    <row r="721">
      <c r="C721" s="469"/>
    </row>
    <row r="722">
      <c r="B722" s="696" t="s">
        <v>4035</v>
      </c>
      <c r="C722" s="952" t="s">
        <v>41</v>
      </c>
    </row>
    <row r="723">
      <c r="B723" s="696" t="s">
        <v>4036</v>
      </c>
      <c r="C723" s="952" t="s">
        <v>41</v>
      </c>
    </row>
    <row r="724">
      <c r="B724" s="696" t="s">
        <v>4037</v>
      </c>
      <c r="C724" s="952" t="s">
        <v>41</v>
      </c>
    </row>
    <row r="725">
      <c r="B725" s="696" t="s">
        <v>4038</v>
      </c>
      <c r="C725" s="952" t="s">
        <v>41</v>
      </c>
    </row>
    <row r="726">
      <c r="B726" s="696" t="s">
        <v>4039</v>
      </c>
      <c r="C726" s="952" t="s">
        <v>41</v>
      </c>
    </row>
    <row r="727">
      <c r="B727" s="696" t="s">
        <v>4040</v>
      </c>
      <c r="C727" s="952" t="s">
        <v>41</v>
      </c>
    </row>
    <row r="728">
      <c r="B728" s="696" t="s">
        <v>4041</v>
      </c>
      <c r="C728" s="952" t="s">
        <v>41</v>
      </c>
    </row>
    <row r="729">
      <c r="B729" s="696" t="s">
        <v>4042</v>
      </c>
      <c r="C729" s="952" t="s">
        <v>41</v>
      </c>
    </row>
    <row r="730">
      <c r="B730" s="696" t="s">
        <v>4043</v>
      </c>
      <c r="C730" s="952" t="s">
        <v>41</v>
      </c>
    </row>
    <row r="731">
      <c r="B731" s="696" t="s">
        <v>4044</v>
      </c>
      <c r="C731" s="952" t="s">
        <v>41</v>
      </c>
    </row>
    <row r="732">
      <c r="B732" s="696" t="s">
        <v>4045</v>
      </c>
      <c r="C732" s="952" t="s">
        <v>41</v>
      </c>
    </row>
    <row r="733">
      <c r="C733" s="469"/>
    </row>
    <row r="734">
      <c r="C734" s="469"/>
    </row>
    <row r="735">
      <c r="C735" s="469"/>
    </row>
    <row r="736">
      <c r="C736" s="469"/>
    </row>
    <row r="737">
      <c r="C737" s="469"/>
    </row>
    <row r="738">
      <c r="C738" s="469"/>
    </row>
    <row r="739">
      <c r="C739" s="469"/>
    </row>
    <row r="740">
      <c r="C740" s="469"/>
    </row>
    <row r="741">
      <c r="C741" s="469"/>
    </row>
    <row r="742">
      <c r="C742" s="469"/>
    </row>
    <row r="743">
      <c r="C743" s="469"/>
    </row>
    <row r="744">
      <c r="C744" s="469"/>
    </row>
    <row r="745">
      <c r="C745" s="469"/>
    </row>
    <row r="746">
      <c r="C746" s="469"/>
    </row>
    <row r="747">
      <c r="C747" s="469"/>
    </row>
    <row r="748">
      <c r="C748" s="469"/>
    </row>
    <row r="749">
      <c r="C749" s="469"/>
    </row>
    <row r="750">
      <c r="C750" s="469"/>
    </row>
    <row r="751">
      <c r="C751" s="469"/>
    </row>
    <row r="752">
      <c r="C752" s="469"/>
    </row>
    <row r="753">
      <c r="C753" s="469"/>
    </row>
    <row r="754">
      <c r="C754" s="469"/>
    </row>
    <row r="755">
      <c r="C755" s="469"/>
    </row>
    <row r="756">
      <c r="C756" s="469"/>
    </row>
    <row r="757">
      <c r="C757" s="469"/>
    </row>
    <row r="758">
      <c r="C758" s="469"/>
    </row>
    <row r="759">
      <c r="C759" s="469"/>
    </row>
    <row r="760">
      <c r="C760" s="469"/>
    </row>
    <row r="761">
      <c r="C761" s="469"/>
    </row>
    <row r="762">
      <c r="C762" s="469"/>
    </row>
    <row r="763">
      <c r="C763" s="469"/>
    </row>
    <row r="764">
      <c r="C764" s="469"/>
    </row>
    <row r="765">
      <c r="C765" s="469"/>
    </row>
    <row r="766">
      <c r="C766" s="469"/>
    </row>
    <row r="767">
      <c r="C767" s="469"/>
    </row>
    <row r="768">
      <c r="C768" s="469"/>
    </row>
    <row r="769">
      <c r="C769" s="469"/>
    </row>
    <row r="770">
      <c r="C770" s="469"/>
    </row>
    <row r="771">
      <c r="C771" s="469"/>
    </row>
    <row r="772">
      <c r="C772" s="469"/>
    </row>
    <row r="773">
      <c r="C773" s="469"/>
    </row>
    <row r="774">
      <c r="C774" s="469"/>
    </row>
    <row r="775">
      <c r="C775" s="469"/>
    </row>
    <row r="776">
      <c r="C776" s="469"/>
    </row>
    <row r="777">
      <c r="C777" s="469"/>
    </row>
    <row r="778">
      <c r="C778" s="469"/>
    </row>
    <row r="779">
      <c r="C779" s="469"/>
    </row>
    <row r="780">
      <c r="C780" s="469"/>
    </row>
    <row r="781">
      <c r="C781" s="469"/>
    </row>
    <row r="782">
      <c r="C782" s="469"/>
    </row>
    <row r="783">
      <c r="C783" s="469"/>
    </row>
    <row r="784">
      <c r="C784" s="469"/>
    </row>
    <row r="785">
      <c r="C785" s="469"/>
    </row>
    <row r="786">
      <c r="C786" s="469"/>
    </row>
    <row r="787">
      <c r="C787" s="469"/>
    </row>
    <row r="788">
      <c r="C788" s="469"/>
    </row>
    <row r="789">
      <c r="C789" s="469"/>
    </row>
    <row r="790">
      <c r="C790" s="469"/>
    </row>
    <row r="791">
      <c r="C791" s="469"/>
    </row>
    <row r="792">
      <c r="C792" s="469"/>
    </row>
    <row r="793">
      <c r="C793" s="469"/>
    </row>
    <row r="794">
      <c r="C794" s="469"/>
    </row>
    <row r="795">
      <c r="C795" s="469"/>
    </row>
    <row r="796">
      <c r="C796" s="469"/>
    </row>
    <row r="797">
      <c r="C797" s="469"/>
    </row>
    <row r="798">
      <c r="C798" s="469"/>
    </row>
    <row r="799">
      <c r="C799" s="469"/>
    </row>
    <row r="800">
      <c r="C800" s="469"/>
    </row>
    <row r="801">
      <c r="C801" s="469"/>
    </row>
    <row r="802">
      <c r="C802" s="469"/>
    </row>
    <row r="803">
      <c r="C803" s="469"/>
    </row>
    <row r="804">
      <c r="C804" s="469"/>
    </row>
    <row r="805">
      <c r="C805" s="469"/>
    </row>
    <row r="806">
      <c r="C806" s="469"/>
    </row>
    <row r="807">
      <c r="C807" s="469"/>
    </row>
    <row r="808">
      <c r="C808" s="469"/>
    </row>
    <row r="809">
      <c r="C809" s="469"/>
    </row>
    <row r="810">
      <c r="C810" s="469"/>
    </row>
    <row r="811">
      <c r="C811" s="469"/>
    </row>
    <row r="812">
      <c r="C812" s="469"/>
    </row>
    <row r="813">
      <c r="C813" s="469"/>
    </row>
    <row r="814">
      <c r="C814" s="469"/>
    </row>
    <row r="815">
      <c r="C815" s="469"/>
    </row>
    <row r="816">
      <c r="C816" s="469"/>
    </row>
    <row r="817">
      <c r="C817" s="469"/>
    </row>
    <row r="818">
      <c r="C818" s="469"/>
    </row>
    <row r="819">
      <c r="C819" s="469"/>
    </row>
    <row r="820">
      <c r="C820" s="469"/>
    </row>
    <row r="821">
      <c r="C821" s="469"/>
    </row>
    <row r="822">
      <c r="C822" s="469"/>
    </row>
    <row r="823">
      <c r="C823" s="469"/>
    </row>
    <row r="824">
      <c r="C824" s="469"/>
    </row>
    <row r="825">
      <c r="C825" s="469"/>
    </row>
    <row r="826">
      <c r="C826" s="469"/>
    </row>
    <row r="827">
      <c r="C827" s="469"/>
    </row>
    <row r="828">
      <c r="C828" s="469"/>
    </row>
    <row r="829">
      <c r="C829" s="469"/>
    </row>
    <row r="830">
      <c r="C830" s="469"/>
    </row>
    <row r="831">
      <c r="C831" s="469"/>
    </row>
    <row r="832">
      <c r="C832" s="469"/>
    </row>
    <row r="833">
      <c r="C833" s="469"/>
    </row>
    <row r="834">
      <c r="C834" s="469"/>
    </row>
    <row r="835">
      <c r="C835" s="469"/>
    </row>
    <row r="836">
      <c r="C836" s="469"/>
    </row>
    <row r="837">
      <c r="C837" s="469"/>
    </row>
    <row r="838">
      <c r="C838" s="469"/>
    </row>
    <row r="839">
      <c r="C839" s="469"/>
    </row>
    <row r="840">
      <c r="C840" s="469"/>
    </row>
    <row r="841">
      <c r="C841" s="469"/>
    </row>
    <row r="842">
      <c r="C842" s="469"/>
    </row>
    <row r="843">
      <c r="C843" s="469"/>
    </row>
    <row r="844">
      <c r="C844" s="469"/>
    </row>
    <row r="845">
      <c r="C845" s="469"/>
    </row>
    <row r="846">
      <c r="C846" s="469"/>
    </row>
    <row r="847">
      <c r="C847" s="469"/>
    </row>
    <row r="848">
      <c r="C848" s="469"/>
    </row>
    <row r="849">
      <c r="C849" s="469"/>
    </row>
    <row r="850">
      <c r="C850" s="469"/>
    </row>
    <row r="851">
      <c r="C851" s="469"/>
    </row>
    <row r="852">
      <c r="C852" s="469"/>
    </row>
    <row r="853">
      <c r="C853" s="469"/>
    </row>
    <row r="854">
      <c r="C854" s="469"/>
    </row>
    <row r="855">
      <c r="C855" s="469"/>
    </row>
    <row r="856">
      <c r="C856" s="469"/>
    </row>
    <row r="857">
      <c r="C857" s="469"/>
    </row>
    <row r="858">
      <c r="C858" s="469"/>
    </row>
    <row r="859">
      <c r="C859" s="469"/>
    </row>
    <row r="860">
      <c r="C860" s="469"/>
    </row>
    <row r="861">
      <c r="C861" s="469"/>
    </row>
    <row r="862">
      <c r="C862" s="469"/>
    </row>
    <row r="863">
      <c r="C863" s="469"/>
    </row>
    <row r="864">
      <c r="C864" s="469"/>
    </row>
    <row r="865">
      <c r="C865" s="469"/>
    </row>
    <row r="866">
      <c r="C866" s="469"/>
    </row>
    <row r="867">
      <c r="C867" s="469"/>
    </row>
    <row r="868">
      <c r="C868" s="469"/>
    </row>
    <row r="869">
      <c r="C869" s="469"/>
    </row>
    <row r="870">
      <c r="C870" s="469"/>
    </row>
    <row r="871">
      <c r="C871" s="469"/>
    </row>
    <row r="872">
      <c r="C872" s="469"/>
    </row>
    <row r="873">
      <c r="C873" s="469"/>
    </row>
    <row r="874">
      <c r="C874" s="469"/>
    </row>
    <row r="875">
      <c r="C875" s="469"/>
    </row>
    <row r="876">
      <c r="C876" s="469"/>
    </row>
    <row r="877">
      <c r="C877" s="469"/>
    </row>
    <row r="878">
      <c r="C878" s="469"/>
    </row>
    <row r="879">
      <c r="C879" s="469"/>
    </row>
    <row r="880">
      <c r="C880" s="469"/>
    </row>
    <row r="881">
      <c r="C881" s="469"/>
    </row>
    <row r="882">
      <c r="C882" s="469"/>
    </row>
    <row r="883">
      <c r="C883" s="469"/>
    </row>
    <row r="884">
      <c r="C884" s="469"/>
    </row>
    <row r="885">
      <c r="C885" s="469"/>
    </row>
    <row r="886">
      <c r="C886" s="469"/>
    </row>
    <row r="887">
      <c r="C887" s="469"/>
    </row>
    <row r="888">
      <c r="C888" s="469"/>
    </row>
    <row r="889">
      <c r="C889" s="469"/>
    </row>
    <row r="890">
      <c r="C890" s="469"/>
    </row>
    <row r="891">
      <c r="C891" s="469"/>
    </row>
    <row r="892">
      <c r="C892" s="469"/>
    </row>
    <row r="893">
      <c r="C893" s="469"/>
    </row>
    <row r="894">
      <c r="C894" s="469"/>
    </row>
    <row r="895">
      <c r="C895" s="469"/>
    </row>
    <row r="896">
      <c r="C896" s="469"/>
    </row>
    <row r="897">
      <c r="C897" s="469"/>
    </row>
    <row r="898">
      <c r="C898" s="469"/>
    </row>
    <row r="899">
      <c r="C899" s="469"/>
    </row>
    <row r="900">
      <c r="C900" s="469"/>
    </row>
    <row r="901">
      <c r="C901" s="469"/>
    </row>
    <row r="902">
      <c r="C902" s="469"/>
    </row>
    <row r="903">
      <c r="C903" s="469"/>
    </row>
    <row r="904">
      <c r="C904" s="469"/>
    </row>
    <row r="905">
      <c r="C905" s="469"/>
    </row>
    <row r="906">
      <c r="C906" s="469"/>
    </row>
    <row r="907">
      <c r="C907" s="469"/>
    </row>
    <row r="908">
      <c r="C908" s="469"/>
    </row>
    <row r="909">
      <c r="C909" s="469"/>
    </row>
    <row r="910">
      <c r="C910" s="469"/>
    </row>
    <row r="911">
      <c r="C911" s="469"/>
    </row>
    <row r="912">
      <c r="C912" s="469"/>
    </row>
    <row r="913">
      <c r="C913" s="469"/>
    </row>
    <row r="914">
      <c r="C914" s="469"/>
    </row>
    <row r="915">
      <c r="C915" s="469"/>
    </row>
    <row r="916">
      <c r="C916" s="469"/>
    </row>
    <row r="917">
      <c r="C917" s="469"/>
    </row>
    <row r="918">
      <c r="C918" s="469"/>
    </row>
    <row r="919">
      <c r="C919" s="469"/>
    </row>
    <row r="920">
      <c r="C920" s="469"/>
    </row>
    <row r="921">
      <c r="C921" s="469"/>
    </row>
    <row r="922">
      <c r="C922" s="469"/>
    </row>
    <row r="923">
      <c r="C923" s="469"/>
    </row>
    <row r="924">
      <c r="C924" s="469"/>
    </row>
    <row r="925">
      <c r="C925" s="469"/>
    </row>
    <row r="926">
      <c r="C926" s="469"/>
    </row>
    <row r="927">
      <c r="C927" s="469"/>
    </row>
    <row r="928">
      <c r="C928" s="469"/>
    </row>
    <row r="929">
      <c r="C929" s="469"/>
    </row>
    <row r="930">
      <c r="C930" s="469"/>
    </row>
    <row r="931">
      <c r="C931" s="469"/>
    </row>
    <row r="932">
      <c r="C932" s="469"/>
    </row>
    <row r="933">
      <c r="C933" s="469"/>
    </row>
    <row r="934">
      <c r="C934" s="469"/>
    </row>
    <row r="935">
      <c r="C935" s="469"/>
    </row>
    <row r="936">
      <c r="C936" s="469"/>
    </row>
    <row r="937">
      <c r="C937" s="469"/>
    </row>
    <row r="938">
      <c r="C938" s="469"/>
    </row>
    <row r="939">
      <c r="C939" s="469"/>
    </row>
    <row r="940">
      <c r="C940" s="469"/>
    </row>
    <row r="941">
      <c r="C941" s="469"/>
    </row>
    <row r="942">
      <c r="C942" s="469"/>
    </row>
    <row r="943">
      <c r="C943" s="469"/>
    </row>
  </sheetData>
  <mergeCells count="17">
    <mergeCell ref="C13:C27"/>
    <mergeCell ref="B91:E92"/>
    <mergeCell ref="C97:C110"/>
    <mergeCell ref="C112:C121"/>
    <mergeCell ref="C184:C191"/>
    <mergeCell ref="C192:C197"/>
    <mergeCell ref="C202:C213"/>
    <mergeCell ref="C320:C322"/>
    <mergeCell ref="C497:C510"/>
    <mergeCell ref="C666:C678"/>
    <mergeCell ref="C216:C247"/>
    <mergeCell ref="C249:C259"/>
    <mergeCell ref="C260:C271"/>
    <mergeCell ref="C272:C282"/>
    <mergeCell ref="C284:C292"/>
    <mergeCell ref="C294:C299"/>
    <mergeCell ref="C310:C318"/>
  </mergeCell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fitToPage="1"/>
  </sheetPr>
  <sheetViews>
    <sheetView workbookViewId="0"/>
  </sheetViews>
  <sheetFormatPr customHeight="1" defaultColWidth="12.63" defaultRowHeight="15.75"/>
  <cols>
    <col customWidth="1" min="1" max="1" width="19.5"/>
    <col customWidth="1" min="2" max="2" width="85.88"/>
    <col customWidth="1" min="3" max="3" width="33.0"/>
    <col customWidth="1" min="4" max="4" width="22.25"/>
  </cols>
  <sheetData>
    <row r="1">
      <c r="A1" s="455"/>
      <c r="B1" s="455" t="s">
        <v>2</v>
      </c>
      <c r="C1" s="455"/>
      <c r="D1" s="434" t="s">
        <v>3474</v>
      </c>
      <c r="E1" s="804" t="s">
        <v>3475</v>
      </c>
    </row>
    <row r="2">
      <c r="A2" s="813"/>
      <c r="B2" s="813" t="s">
        <v>4046</v>
      </c>
      <c r="C2" s="953" t="s">
        <v>1762</v>
      </c>
    </row>
    <row r="3">
      <c r="A3" s="813"/>
      <c r="B3" s="813" t="s">
        <v>4047</v>
      </c>
      <c r="C3" s="953" t="s">
        <v>1762</v>
      </c>
    </row>
    <row r="4">
      <c r="A4" s="813"/>
      <c r="B4" s="813" t="s">
        <v>4048</v>
      </c>
      <c r="C4" s="953" t="s">
        <v>1762</v>
      </c>
    </row>
    <row r="5">
      <c r="A5" s="813"/>
      <c r="B5" s="813" t="s">
        <v>4049</v>
      </c>
      <c r="C5" s="953" t="s">
        <v>1762</v>
      </c>
    </row>
    <row r="6">
      <c r="A6" s="813"/>
      <c r="B6" s="813" t="s">
        <v>4050</v>
      </c>
      <c r="C6" s="953" t="s">
        <v>1762</v>
      </c>
    </row>
    <row r="7">
      <c r="A7" s="813"/>
      <c r="B7" s="813" t="s">
        <v>4051</v>
      </c>
      <c r="C7" s="953" t="s">
        <v>1762</v>
      </c>
    </row>
    <row r="8">
      <c r="A8" s="813"/>
      <c r="B8" s="813" t="s">
        <v>4052</v>
      </c>
      <c r="C8" s="953" t="s">
        <v>1762</v>
      </c>
    </row>
    <row r="9">
      <c r="A9" s="813"/>
      <c r="B9" s="813" t="s">
        <v>4053</v>
      </c>
      <c r="C9" s="953" t="s">
        <v>1762</v>
      </c>
    </row>
    <row r="10">
      <c r="A10" s="813"/>
      <c r="B10" s="813" t="s">
        <v>4054</v>
      </c>
      <c r="C10" s="953" t="s">
        <v>1762</v>
      </c>
    </row>
    <row r="11">
      <c r="A11" s="813"/>
      <c r="B11" s="813" t="s">
        <v>4055</v>
      </c>
      <c r="C11" s="953" t="s">
        <v>1762</v>
      </c>
    </row>
    <row r="12">
      <c r="A12" s="813"/>
      <c r="B12" s="813" t="s">
        <v>4056</v>
      </c>
      <c r="C12" s="953" t="s">
        <v>1762</v>
      </c>
    </row>
    <row r="13">
      <c r="A13" s="814"/>
      <c r="B13" s="814"/>
      <c r="C13" s="953" t="s">
        <v>1762</v>
      </c>
    </row>
    <row r="14">
      <c r="A14" s="954"/>
      <c r="B14" s="954" t="s">
        <v>4057</v>
      </c>
      <c r="C14" s="813" t="s">
        <v>1762</v>
      </c>
    </row>
    <row r="15">
      <c r="A15" s="954"/>
      <c r="B15" s="954" t="s">
        <v>4046</v>
      </c>
      <c r="C15" s="813" t="s">
        <v>1762</v>
      </c>
    </row>
    <row r="16">
      <c r="A16" s="954"/>
      <c r="B16" s="954" t="s">
        <v>4047</v>
      </c>
      <c r="C16" s="813" t="s">
        <v>1762</v>
      </c>
    </row>
    <row r="17">
      <c r="A17" s="954"/>
      <c r="B17" s="954" t="s">
        <v>4048</v>
      </c>
      <c r="C17" s="813" t="s">
        <v>1762</v>
      </c>
    </row>
    <row r="18">
      <c r="A18" s="954"/>
      <c r="B18" s="954" t="s">
        <v>4049</v>
      </c>
      <c r="C18" s="813" t="s">
        <v>1762</v>
      </c>
    </row>
    <row r="19">
      <c r="A19" s="954"/>
      <c r="B19" s="954" t="s">
        <v>4050</v>
      </c>
      <c r="C19" s="813" t="s">
        <v>1762</v>
      </c>
    </row>
    <row r="20">
      <c r="A20" s="954"/>
      <c r="B20" s="954" t="s">
        <v>4051</v>
      </c>
      <c r="C20" s="813" t="s">
        <v>1762</v>
      </c>
    </row>
    <row r="21">
      <c r="A21" s="954"/>
      <c r="B21" s="954" t="s">
        <v>4052</v>
      </c>
      <c r="C21" s="813" t="s">
        <v>1762</v>
      </c>
    </row>
    <row r="22">
      <c r="A22" s="954"/>
      <c r="B22" s="954" t="s">
        <v>4058</v>
      </c>
      <c r="C22" s="813" t="s">
        <v>1762</v>
      </c>
    </row>
    <row r="23">
      <c r="A23" s="954"/>
      <c r="B23" s="954" t="s">
        <v>4053</v>
      </c>
      <c r="C23" s="813" t="s">
        <v>1762</v>
      </c>
    </row>
    <row r="24">
      <c r="A24" s="954"/>
      <c r="B24" s="954" t="s">
        <v>4054</v>
      </c>
      <c r="C24" s="813" t="s">
        <v>1762</v>
      </c>
    </row>
    <row r="25">
      <c r="A25" s="954"/>
      <c r="B25" s="954" t="s">
        <v>4059</v>
      </c>
      <c r="C25" s="813" t="s">
        <v>1762</v>
      </c>
    </row>
    <row r="26">
      <c r="A26" s="955"/>
      <c r="B26" s="955"/>
      <c r="C26" s="956"/>
    </row>
    <row r="27">
      <c r="A27" s="955"/>
      <c r="B27" s="955" t="s">
        <v>4060</v>
      </c>
      <c r="C27" s="956" t="s">
        <v>4061</v>
      </c>
    </row>
    <row r="28">
      <c r="A28" s="955"/>
      <c r="B28" s="955" t="s">
        <v>4062</v>
      </c>
      <c r="C28" s="956" t="s">
        <v>4061</v>
      </c>
    </row>
    <row r="29">
      <c r="A29" s="955"/>
      <c r="B29" s="955" t="s">
        <v>4063</v>
      </c>
      <c r="C29" s="956" t="s">
        <v>4061</v>
      </c>
    </row>
    <row r="30">
      <c r="A30" s="955"/>
      <c r="B30" s="955" t="s">
        <v>4064</v>
      </c>
      <c r="C30" s="956" t="s">
        <v>4061</v>
      </c>
    </row>
    <row r="31">
      <c r="A31" s="955"/>
      <c r="B31" s="955" t="s">
        <v>4065</v>
      </c>
      <c r="C31" s="956" t="s">
        <v>4061</v>
      </c>
    </row>
    <row r="32">
      <c r="A32" s="955"/>
      <c r="B32" s="955" t="s">
        <v>4066</v>
      </c>
      <c r="C32" s="956" t="s">
        <v>4061</v>
      </c>
    </row>
    <row r="33">
      <c r="A33" s="955"/>
      <c r="B33" s="955" t="s">
        <v>4067</v>
      </c>
      <c r="C33" s="956" t="s">
        <v>4061</v>
      </c>
    </row>
    <row r="34">
      <c r="A34" s="955"/>
      <c r="B34" s="955" t="s">
        <v>4068</v>
      </c>
      <c r="C34" s="956" t="s">
        <v>4069</v>
      </c>
    </row>
    <row r="35">
      <c r="A35" s="955"/>
      <c r="B35" s="955" t="s">
        <v>4070</v>
      </c>
      <c r="C35" s="956" t="s">
        <v>4061</v>
      </c>
    </row>
    <row r="36">
      <c r="A36" s="955"/>
      <c r="B36" s="955" t="s">
        <v>4071</v>
      </c>
      <c r="C36" s="956" t="s">
        <v>4061</v>
      </c>
    </row>
    <row r="37">
      <c r="A37" s="955"/>
      <c r="B37" s="955" t="s">
        <v>4072</v>
      </c>
      <c r="C37" s="956" t="s">
        <v>4061</v>
      </c>
    </row>
    <row r="38">
      <c r="A38" s="955"/>
      <c r="B38" s="955" t="s">
        <v>4073</v>
      </c>
      <c r="C38" s="956" t="s">
        <v>4061</v>
      </c>
    </row>
    <row r="39">
      <c r="A39" s="955"/>
      <c r="B39" s="955" t="s">
        <v>4074</v>
      </c>
      <c r="C39" s="956" t="s">
        <v>4061</v>
      </c>
    </row>
    <row r="40">
      <c r="A40" s="955"/>
      <c r="B40" s="955" t="s">
        <v>4075</v>
      </c>
      <c r="C40" s="956" t="s">
        <v>4061</v>
      </c>
    </row>
    <row r="41">
      <c r="A41" s="955"/>
      <c r="B41" s="955" t="s">
        <v>4076</v>
      </c>
      <c r="C41" s="956" t="s">
        <v>4061</v>
      </c>
    </row>
    <row r="42">
      <c r="A42" s="957"/>
      <c r="B42" s="957"/>
      <c r="C42" s="956" t="s">
        <v>4061</v>
      </c>
    </row>
    <row r="43" ht="18.0" customHeight="1">
      <c r="A43" s="955"/>
      <c r="B43" s="955" t="s">
        <v>4077</v>
      </c>
      <c r="C43" s="956" t="s">
        <v>4061</v>
      </c>
    </row>
    <row r="45">
      <c r="A45" s="443"/>
      <c r="B45" s="443" t="s">
        <v>4078</v>
      </c>
      <c r="C45" s="490"/>
    </row>
    <row r="46">
      <c r="A46" s="443"/>
      <c r="B46" s="443" t="s">
        <v>4079</v>
      </c>
      <c r="C46" s="490"/>
      <c r="D46" s="90" t="s">
        <v>4080</v>
      </c>
    </row>
    <row r="47">
      <c r="A47" s="443"/>
      <c r="B47" s="443" t="s">
        <v>4081</v>
      </c>
      <c r="C47" s="443" t="s">
        <v>4082</v>
      </c>
    </row>
    <row r="48">
      <c r="A48" s="443"/>
      <c r="B48" s="443" t="s">
        <v>4083</v>
      </c>
      <c r="C48" s="490"/>
    </row>
    <row r="49">
      <c r="A49" s="443"/>
      <c r="B49" s="443" t="s">
        <v>4084</v>
      </c>
      <c r="C49" s="490"/>
    </row>
    <row r="50">
      <c r="A50" s="443"/>
      <c r="B50" s="443" t="s">
        <v>4085</v>
      </c>
      <c r="C50" s="490"/>
    </row>
    <row r="51">
      <c r="A51" s="443"/>
      <c r="B51" s="443" t="s">
        <v>4086</v>
      </c>
      <c r="C51" s="490"/>
    </row>
    <row r="52">
      <c r="A52" s="905"/>
      <c r="B52" s="905" t="s">
        <v>4087</v>
      </c>
      <c r="C52" s="958"/>
      <c r="D52" s="222"/>
      <c r="E52" s="222"/>
      <c r="F52" s="222"/>
      <c r="G52" s="222"/>
    </row>
    <row r="53">
      <c r="A53" s="443"/>
      <c r="B53" s="443" t="s">
        <v>4088</v>
      </c>
      <c r="C53" s="490"/>
    </row>
    <row r="54">
      <c r="A54" s="443"/>
      <c r="B54" s="443" t="s">
        <v>4089</v>
      </c>
      <c r="C54" s="490"/>
    </row>
    <row r="55">
      <c r="A55" s="91"/>
      <c r="B55" s="91" t="s">
        <v>4090</v>
      </c>
      <c r="C55" s="895" t="s">
        <v>4091</v>
      </c>
    </row>
    <row r="56">
      <c r="A56" s="444"/>
      <c r="B56" s="444" t="s">
        <v>4092</v>
      </c>
      <c r="C56" s="444" t="s">
        <v>4093</v>
      </c>
      <c r="D56" s="824"/>
    </row>
    <row r="57">
      <c r="A57" s="444"/>
      <c r="B57" s="444" t="s">
        <v>4094</v>
      </c>
      <c r="C57" s="379"/>
      <c r="D57" s="824"/>
    </row>
    <row r="58">
      <c r="A58" s="444"/>
      <c r="B58" s="444" t="s">
        <v>4095</v>
      </c>
      <c r="C58" s="379"/>
      <c r="D58" s="824"/>
    </row>
    <row r="59">
      <c r="A59" s="444"/>
      <c r="B59" s="444" t="s">
        <v>4096</v>
      </c>
      <c r="C59" s="379"/>
      <c r="D59" s="824"/>
    </row>
    <row r="60">
      <c r="A60" s="444"/>
      <c r="B60" s="444" t="s">
        <v>4097</v>
      </c>
      <c r="C60" s="379"/>
      <c r="D60" s="824"/>
    </row>
    <row r="61">
      <c r="A61" s="379"/>
      <c r="B61" s="379"/>
      <c r="C61" s="379"/>
      <c r="D61" s="824"/>
    </row>
    <row r="62">
      <c r="A62" s="959"/>
      <c r="B62" s="959" t="s">
        <v>4098</v>
      </c>
      <c r="C62" s="959" t="s">
        <v>4099</v>
      </c>
      <c r="D62" s="824"/>
    </row>
    <row r="63">
      <c r="A63" s="960"/>
      <c r="B63" s="960" t="s">
        <v>4100</v>
      </c>
      <c r="C63" s="961" t="s">
        <v>4101</v>
      </c>
    </row>
    <row r="64">
      <c r="A64" s="960"/>
      <c r="B64" s="960" t="s">
        <v>4102</v>
      </c>
      <c r="C64" s="961" t="s">
        <v>4101</v>
      </c>
    </row>
    <row r="65">
      <c r="A65" s="960"/>
      <c r="B65" s="960" t="s">
        <v>4103</v>
      </c>
      <c r="C65" s="961" t="s">
        <v>4101</v>
      </c>
    </row>
    <row r="66">
      <c r="A66" s="960"/>
      <c r="B66" s="960" t="s">
        <v>4104</v>
      </c>
      <c r="C66" s="961" t="s">
        <v>4101</v>
      </c>
    </row>
    <row r="69">
      <c r="A69" s="878"/>
      <c r="B69" s="878" t="s">
        <v>3553</v>
      </c>
      <c r="C69" s="962" t="s">
        <v>3543</v>
      </c>
    </row>
    <row r="70">
      <c r="A70" s="878"/>
      <c r="B70" s="878" t="s">
        <v>4105</v>
      </c>
      <c r="C70" s="963"/>
    </row>
    <row r="71">
      <c r="C71" s="963"/>
    </row>
    <row r="72">
      <c r="A72" s="878"/>
      <c r="B72" s="878" t="s">
        <v>4106</v>
      </c>
      <c r="C72" s="963"/>
    </row>
    <row r="73">
      <c r="A73" s="964"/>
      <c r="B73" s="964" t="s">
        <v>4107</v>
      </c>
      <c r="C73" s="963"/>
    </row>
    <row r="74">
      <c r="A74" s="964"/>
      <c r="B74" s="964" t="s">
        <v>4108</v>
      </c>
      <c r="C74" s="963"/>
    </row>
    <row r="76">
      <c r="A76" s="810"/>
      <c r="B76" s="810" t="s">
        <v>4109</v>
      </c>
      <c r="C76" s="965" t="s">
        <v>4110</v>
      </c>
    </row>
    <row r="77">
      <c r="A77" s="810"/>
      <c r="B77" s="810" t="s">
        <v>4111</v>
      </c>
    </row>
    <row r="78">
      <c r="A78" s="810"/>
      <c r="B78" s="810" t="s">
        <v>4112</v>
      </c>
    </row>
    <row r="79">
      <c r="A79" s="810"/>
      <c r="B79" s="810" t="s">
        <v>4113</v>
      </c>
    </row>
    <row r="81">
      <c r="A81" s="444"/>
      <c r="B81" s="444" t="s">
        <v>4114</v>
      </c>
      <c r="C81" s="444" t="s">
        <v>158</v>
      </c>
      <c r="D81" s="476"/>
    </row>
    <row r="83">
      <c r="A83" s="966"/>
      <c r="B83" s="966" t="s">
        <v>4115</v>
      </c>
      <c r="C83" s="967" t="s">
        <v>2712</v>
      </c>
    </row>
    <row r="84">
      <c r="A84" s="966"/>
      <c r="B84" s="966" t="s">
        <v>4116</v>
      </c>
    </row>
    <row r="85">
      <c r="A85" s="966"/>
      <c r="B85" s="966" t="s">
        <v>4117</v>
      </c>
    </row>
    <row r="86">
      <c r="A86" s="966"/>
      <c r="B86" s="966" t="s">
        <v>4118</v>
      </c>
    </row>
    <row r="87">
      <c r="A87" s="966"/>
      <c r="B87" s="966" t="s">
        <v>4119</v>
      </c>
    </row>
    <row r="88">
      <c r="A88" s="966"/>
      <c r="B88" s="966" t="s">
        <v>4120</v>
      </c>
    </row>
    <row r="89">
      <c r="A89" s="966"/>
      <c r="B89" s="966" t="s">
        <v>4121</v>
      </c>
    </row>
    <row r="90">
      <c r="A90" s="966"/>
      <c r="B90" s="966" t="s">
        <v>4122</v>
      </c>
    </row>
    <row r="91">
      <c r="A91" s="966"/>
      <c r="B91" s="966" t="s">
        <v>4123</v>
      </c>
    </row>
    <row r="92">
      <c r="A92" s="968"/>
      <c r="B92" s="968"/>
    </row>
    <row r="93">
      <c r="A93" s="968"/>
      <c r="B93" s="968"/>
    </row>
    <row r="94">
      <c r="A94" s="966"/>
      <c r="B94" s="966" t="s">
        <v>3899</v>
      </c>
    </row>
    <row r="95">
      <c r="A95" s="968"/>
      <c r="B95" s="968"/>
    </row>
    <row r="96">
      <c r="A96" s="966"/>
      <c r="B96" s="966" t="s">
        <v>4124</v>
      </c>
    </row>
    <row r="97">
      <c r="A97" s="966"/>
      <c r="B97" s="966" t="s">
        <v>4125</v>
      </c>
    </row>
    <row r="101">
      <c r="A101" s="221"/>
      <c r="B101" s="221" t="s">
        <v>4126</v>
      </c>
      <c r="C101" s="969" t="s">
        <v>4127</v>
      </c>
      <c r="D101" s="970"/>
      <c r="E101" s="824"/>
      <c r="F101" s="824"/>
      <c r="G101" s="824"/>
    </row>
    <row r="102">
      <c r="A102" s="221"/>
      <c r="B102" s="221" t="s">
        <v>4128</v>
      </c>
      <c r="C102" s="969" t="s">
        <v>4127</v>
      </c>
      <c r="D102" s="971" t="s">
        <v>4127</v>
      </c>
      <c r="E102" s="824"/>
      <c r="F102" s="824"/>
      <c r="G102" s="824"/>
    </row>
    <row r="104">
      <c r="A104" s="696"/>
      <c r="B104" s="696" t="s">
        <v>4129</v>
      </c>
      <c r="C104" s="951" t="s">
        <v>4130</v>
      </c>
    </row>
    <row r="105">
      <c r="A105" s="696"/>
      <c r="B105" s="696" t="s">
        <v>4131</v>
      </c>
    </row>
    <row r="106">
      <c r="A106" s="696"/>
      <c r="B106" s="696" t="s">
        <v>4132</v>
      </c>
    </row>
    <row r="107">
      <c r="A107" s="696"/>
      <c r="B107" s="696" t="s">
        <v>4133</v>
      </c>
    </row>
    <row r="108">
      <c r="A108" s="696"/>
      <c r="B108" s="696" t="s">
        <v>4134</v>
      </c>
    </row>
    <row r="109">
      <c r="A109" s="696"/>
      <c r="B109" s="696" t="s">
        <v>4135</v>
      </c>
    </row>
    <row r="111">
      <c r="A111" s="895"/>
      <c r="B111" s="895" t="s">
        <v>4136</v>
      </c>
      <c r="C111" s="972" t="s">
        <v>16</v>
      </c>
    </row>
    <row r="112">
      <c r="A112" s="895"/>
      <c r="B112" s="895" t="s">
        <v>4137</v>
      </c>
    </row>
    <row r="113">
      <c r="A113" s="895"/>
      <c r="B113" s="895" t="s">
        <v>4138</v>
      </c>
    </row>
    <row r="114">
      <c r="A114" s="895"/>
      <c r="B114" s="895" t="s">
        <v>4139</v>
      </c>
    </row>
    <row r="115">
      <c r="A115" s="895"/>
      <c r="B115" s="895" t="s">
        <v>4140</v>
      </c>
    </row>
    <row r="117">
      <c r="A117" s="973"/>
      <c r="B117" s="974" t="s">
        <v>4141</v>
      </c>
      <c r="C117" s="975" t="s">
        <v>756</v>
      </c>
    </row>
    <row r="118">
      <c r="A118" s="973"/>
      <c r="B118" s="976" t="s">
        <v>4142</v>
      </c>
      <c r="C118" s="461"/>
    </row>
    <row r="119">
      <c r="A119" s="973"/>
      <c r="B119" s="976" t="s">
        <v>4143</v>
      </c>
      <c r="C119" s="461"/>
    </row>
    <row r="120">
      <c r="A120" s="973"/>
      <c r="B120" s="976" t="s">
        <v>4144</v>
      </c>
      <c r="C120" s="461"/>
    </row>
    <row r="121">
      <c r="A121" s="973"/>
      <c r="B121" s="977" t="s">
        <v>4145</v>
      </c>
      <c r="C121" s="461"/>
    </row>
    <row r="122">
      <c r="A122" s="973"/>
      <c r="B122" s="976" t="s">
        <v>4146</v>
      </c>
      <c r="C122" s="461"/>
      <c r="D122" s="91" t="s">
        <v>2</v>
      </c>
    </row>
    <row r="123">
      <c r="A123" s="973"/>
      <c r="B123" s="976" t="s">
        <v>4147</v>
      </c>
      <c r="C123" s="461"/>
    </row>
    <row r="124">
      <c r="A124" s="973"/>
      <c r="B124" s="976" t="s">
        <v>4148</v>
      </c>
      <c r="C124" s="461"/>
    </row>
    <row r="125">
      <c r="A125" s="973"/>
      <c r="B125" s="976" t="s">
        <v>4149</v>
      </c>
      <c r="C125" s="461"/>
    </row>
    <row r="126">
      <c r="A126" s="973"/>
      <c r="B126" s="976" t="s">
        <v>4150</v>
      </c>
      <c r="C126" s="461"/>
    </row>
    <row r="127">
      <c r="A127" s="973"/>
      <c r="B127" s="976" t="s">
        <v>4151</v>
      </c>
      <c r="C127" s="461"/>
    </row>
    <row r="128">
      <c r="A128" s="973"/>
      <c r="B128" s="976" t="s">
        <v>4152</v>
      </c>
      <c r="C128" s="461"/>
    </row>
    <row r="129">
      <c r="A129" s="973"/>
      <c r="B129" s="976" t="s">
        <v>4153</v>
      </c>
      <c r="C129" s="461"/>
    </row>
    <row r="130">
      <c r="A130" s="978"/>
      <c r="B130" s="979" t="s">
        <v>4154</v>
      </c>
      <c r="C130" s="462"/>
    </row>
    <row r="133">
      <c r="A133" s="444"/>
      <c r="B133" s="980" t="s">
        <v>4155</v>
      </c>
      <c r="C133" s="981" t="s">
        <v>570</v>
      </c>
    </row>
    <row r="134">
      <c r="A134" s="444"/>
      <c r="B134" s="980" t="s">
        <v>4156</v>
      </c>
      <c r="C134" s="461"/>
    </row>
    <row r="135">
      <c r="A135" s="444"/>
      <c r="B135" s="980" t="s">
        <v>4157</v>
      </c>
      <c r="C135" s="462"/>
    </row>
    <row r="137">
      <c r="A137" s="91"/>
      <c r="B137" s="91" t="s">
        <v>4158</v>
      </c>
      <c r="C137" s="91" t="s">
        <v>4159</v>
      </c>
    </row>
    <row r="138">
      <c r="A138" s="91"/>
      <c r="B138" s="91" t="s">
        <v>4160</v>
      </c>
      <c r="C138" s="91" t="s">
        <v>4159</v>
      </c>
    </row>
    <row r="139">
      <c r="A139" s="91"/>
      <c r="B139" s="91" t="s">
        <v>4161</v>
      </c>
      <c r="C139" s="91" t="s">
        <v>4159</v>
      </c>
    </row>
    <row r="140">
      <c r="A140" s="91"/>
      <c r="B140" s="91" t="s">
        <v>4162</v>
      </c>
      <c r="C140" s="91" t="s">
        <v>4159</v>
      </c>
    </row>
    <row r="141">
      <c r="A141" s="91"/>
      <c r="B141" s="91" t="s">
        <v>4163</v>
      </c>
      <c r="C141" s="91" t="s">
        <v>4159</v>
      </c>
    </row>
    <row r="142">
      <c r="A142" s="91"/>
      <c r="B142" s="91" t="s">
        <v>4016</v>
      </c>
      <c r="C142" s="91" t="s">
        <v>4159</v>
      </c>
    </row>
    <row r="143">
      <c r="A143" s="91"/>
      <c r="B143" s="91" t="s">
        <v>4164</v>
      </c>
      <c r="C143" s="91" t="s">
        <v>4159</v>
      </c>
    </row>
    <row r="145">
      <c r="A145" s="91"/>
      <c r="B145" s="91" t="s">
        <v>4165</v>
      </c>
      <c r="C145" s="982" t="s">
        <v>3924</v>
      </c>
    </row>
    <row r="146">
      <c r="A146" s="91"/>
      <c r="B146" s="91" t="s">
        <v>4166</v>
      </c>
      <c r="C146" s="982" t="s">
        <v>3924</v>
      </c>
    </row>
    <row r="147">
      <c r="A147" s="91"/>
      <c r="B147" s="91" t="s">
        <v>4167</v>
      </c>
      <c r="C147" s="982" t="s">
        <v>3924</v>
      </c>
    </row>
    <row r="148">
      <c r="A148" s="91"/>
      <c r="B148" s="91" t="s">
        <v>4168</v>
      </c>
      <c r="C148" s="982" t="s">
        <v>3924</v>
      </c>
    </row>
    <row r="149">
      <c r="A149" s="91"/>
      <c r="B149" s="91" t="s">
        <v>4169</v>
      </c>
      <c r="C149" s="982" t="s">
        <v>3924</v>
      </c>
    </row>
    <row r="150">
      <c r="A150" s="91"/>
      <c r="B150" s="91" t="s">
        <v>4170</v>
      </c>
      <c r="C150" s="982" t="s">
        <v>3924</v>
      </c>
    </row>
    <row r="151">
      <c r="A151" s="91"/>
      <c r="B151" s="91" t="s">
        <v>4171</v>
      </c>
      <c r="C151" s="982" t="s">
        <v>3924</v>
      </c>
    </row>
    <row r="152">
      <c r="A152" s="91"/>
      <c r="B152" s="91" t="s">
        <v>4172</v>
      </c>
      <c r="C152" s="982" t="s">
        <v>3924</v>
      </c>
    </row>
    <row r="153">
      <c r="A153" s="91"/>
      <c r="B153" s="91" t="s">
        <v>4173</v>
      </c>
      <c r="C153" s="982" t="s">
        <v>3924</v>
      </c>
    </row>
    <row r="154">
      <c r="A154" s="91"/>
      <c r="B154" s="91" t="s">
        <v>4174</v>
      </c>
      <c r="C154" s="982" t="s">
        <v>3924</v>
      </c>
    </row>
    <row r="156">
      <c r="A156" s="91"/>
      <c r="B156" s="91" t="s">
        <v>4175</v>
      </c>
      <c r="C156" s="983" t="s">
        <v>4176</v>
      </c>
    </row>
    <row r="157">
      <c r="A157" s="91"/>
      <c r="B157" s="91" t="s">
        <v>4111</v>
      </c>
      <c r="C157" s="983" t="s">
        <v>4176</v>
      </c>
    </row>
    <row r="158">
      <c r="A158" s="91"/>
      <c r="B158" s="91" t="s">
        <v>4177</v>
      </c>
      <c r="C158" s="983" t="s">
        <v>4176</v>
      </c>
    </row>
    <row r="159">
      <c r="A159" s="91"/>
      <c r="B159" s="91" t="s">
        <v>4113</v>
      </c>
      <c r="C159" s="983" t="s">
        <v>4176</v>
      </c>
    </row>
    <row r="161">
      <c r="A161" s="91"/>
      <c r="B161" s="91" t="s">
        <v>2561</v>
      </c>
      <c r="C161" s="984" t="s">
        <v>58</v>
      </c>
    </row>
    <row r="162">
      <c r="A162" s="91"/>
      <c r="B162" s="91" t="s">
        <v>4178</v>
      </c>
      <c r="C162" s="984" t="s">
        <v>58</v>
      </c>
    </row>
    <row r="163">
      <c r="A163" s="91"/>
      <c r="B163" s="91" t="s">
        <v>4179</v>
      </c>
      <c r="C163" s="984" t="s">
        <v>58</v>
      </c>
    </row>
    <row r="164">
      <c r="A164" s="91"/>
      <c r="B164" s="91" t="s">
        <v>4180</v>
      </c>
      <c r="C164" s="984" t="s">
        <v>58</v>
      </c>
    </row>
    <row r="165">
      <c r="A165" s="91"/>
      <c r="B165" s="91" t="s">
        <v>4181</v>
      </c>
      <c r="C165" s="984" t="s">
        <v>58</v>
      </c>
    </row>
    <row r="166">
      <c r="A166" s="91"/>
      <c r="B166" s="91" t="s">
        <v>4182</v>
      </c>
      <c r="C166" s="984" t="s">
        <v>58</v>
      </c>
    </row>
    <row r="167">
      <c r="A167" s="91"/>
      <c r="B167" s="91" t="s">
        <v>4183</v>
      </c>
      <c r="C167" s="984" t="s">
        <v>58</v>
      </c>
    </row>
    <row r="168">
      <c r="A168" s="91"/>
      <c r="B168" s="91" t="s">
        <v>4184</v>
      </c>
      <c r="C168" s="984" t="s">
        <v>58</v>
      </c>
    </row>
    <row r="169">
      <c r="A169" s="91"/>
      <c r="B169" s="91" t="s">
        <v>4185</v>
      </c>
      <c r="C169" s="984" t="s">
        <v>58</v>
      </c>
    </row>
    <row r="170">
      <c r="A170" s="91"/>
      <c r="B170" s="91" t="s">
        <v>4186</v>
      </c>
      <c r="C170" s="984" t="s">
        <v>58</v>
      </c>
    </row>
    <row r="171">
      <c r="A171" s="91"/>
      <c r="B171" s="91" t="s">
        <v>4187</v>
      </c>
      <c r="C171" s="984" t="s">
        <v>58</v>
      </c>
    </row>
    <row r="172">
      <c r="A172" s="91"/>
      <c r="B172" s="91" t="s">
        <v>4188</v>
      </c>
      <c r="C172" s="984" t="s">
        <v>58</v>
      </c>
    </row>
    <row r="173">
      <c r="A173" s="91"/>
      <c r="B173" s="91" t="s">
        <v>4189</v>
      </c>
      <c r="C173" s="984" t="s">
        <v>58</v>
      </c>
    </row>
    <row r="174">
      <c r="A174" s="91"/>
      <c r="B174" s="91" t="s">
        <v>4190</v>
      </c>
      <c r="C174" s="984" t="s">
        <v>58</v>
      </c>
    </row>
    <row r="175">
      <c r="A175" s="91"/>
      <c r="B175" s="91" t="s">
        <v>4191</v>
      </c>
      <c r="C175" s="984" t="s">
        <v>58</v>
      </c>
    </row>
    <row r="176">
      <c r="A176" s="91"/>
      <c r="B176" s="91" t="s">
        <v>4192</v>
      </c>
      <c r="C176" s="984" t="s">
        <v>58</v>
      </c>
    </row>
    <row r="177">
      <c r="A177" s="91"/>
      <c r="B177" s="91" t="s">
        <v>4193</v>
      </c>
      <c r="C177" s="984" t="s">
        <v>58</v>
      </c>
    </row>
    <row r="178">
      <c r="A178" s="91"/>
      <c r="B178" s="91" t="s">
        <v>4194</v>
      </c>
      <c r="C178" s="984" t="s">
        <v>58</v>
      </c>
    </row>
    <row r="179">
      <c r="A179" s="91"/>
      <c r="B179" s="91" t="s">
        <v>4195</v>
      </c>
      <c r="C179" s="984" t="s">
        <v>58</v>
      </c>
    </row>
    <row r="180">
      <c r="C180" s="984"/>
    </row>
    <row r="181">
      <c r="C181" s="984"/>
    </row>
    <row r="182">
      <c r="A182" s="91"/>
      <c r="B182" s="91" t="s">
        <v>4196</v>
      </c>
      <c r="C182" s="984" t="s">
        <v>600</v>
      </c>
    </row>
    <row r="183">
      <c r="A183" s="91"/>
      <c r="B183" s="91" t="s">
        <v>3489</v>
      </c>
      <c r="C183" s="984" t="s">
        <v>600</v>
      </c>
    </row>
    <row r="184">
      <c r="A184" s="91"/>
      <c r="B184" s="91" t="s">
        <v>4197</v>
      </c>
      <c r="C184" s="984" t="s">
        <v>600</v>
      </c>
    </row>
    <row r="185">
      <c r="A185" s="91"/>
      <c r="B185" s="91" t="s">
        <v>4198</v>
      </c>
      <c r="C185" s="984" t="s">
        <v>600</v>
      </c>
    </row>
    <row r="186">
      <c r="A186" s="91"/>
      <c r="B186" s="91" t="s">
        <v>4199</v>
      </c>
      <c r="C186" s="984" t="s">
        <v>600</v>
      </c>
    </row>
    <row r="187">
      <c r="A187" s="91"/>
      <c r="B187" s="91" t="s">
        <v>4200</v>
      </c>
      <c r="C187" s="984" t="s">
        <v>600</v>
      </c>
    </row>
    <row r="188">
      <c r="C188" s="985"/>
    </row>
    <row r="189">
      <c r="A189" s="447"/>
      <c r="B189" s="447" t="s">
        <v>4201</v>
      </c>
      <c r="C189" s="986" t="s">
        <v>1503</v>
      </c>
    </row>
    <row r="190">
      <c r="A190" s="447"/>
      <c r="B190" s="447"/>
      <c r="C190" s="986" t="s">
        <v>1503</v>
      </c>
    </row>
    <row r="191">
      <c r="A191" s="447"/>
      <c r="B191" s="447" t="s">
        <v>4202</v>
      </c>
      <c r="C191" s="986" t="s">
        <v>1503</v>
      </c>
    </row>
    <row r="192">
      <c r="A192" s="447"/>
      <c r="B192" s="447"/>
      <c r="C192" s="986" t="s">
        <v>1503</v>
      </c>
    </row>
    <row r="193">
      <c r="A193" s="447"/>
      <c r="B193" s="447" t="s">
        <v>4203</v>
      </c>
      <c r="C193" s="986" t="s">
        <v>1503</v>
      </c>
    </row>
    <row r="194">
      <c r="A194" s="447"/>
      <c r="B194" s="447"/>
      <c r="C194" s="986" t="s">
        <v>1503</v>
      </c>
    </row>
    <row r="195">
      <c r="A195" s="447"/>
      <c r="B195" s="447" t="s">
        <v>4204</v>
      </c>
      <c r="C195" s="986" t="s">
        <v>1503</v>
      </c>
    </row>
    <row r="196">
      <c r="A196" s="339"/>
      <c r="B196" s="339"/>
      <c r="C196" s="986" t="s">
        <v>1503</v>
      </c>
    </row>
    <row r="197">
      <c r="A197" s="447"/>
      <c r="B197" s="447" t="s">
        <v>4205</v>
      </c>
      <c r="C197" s="986" t="s">
        <v>1503</v>
      </c>
    </row>
    <row r="198">
      <c r="A198" s="339"/>
      <c r="B198" s="339"/>
      <c r="C198" s="986" t="s">
        <v>1503</v>
      </c>
    </row>
    <row r="199">
      <c r="A199" s="447"/>
      <c r="B199" s="447" t="s">
        <v>4206</v>
      </c>
      <c r="C199" s="986" t="s">
        <v>1503</v>
      </c>
    </row>
    <row r="200">
      <c r="A200" s="339"/>
      <c r="B200" s="339"/>
      <c r="C200" s="986" t="s">
        <v>1503</v>
      </c>
    </row>
    <row r="201">
      <c r="A201" s="447"/>
      <c r="B201" s="447" t="s">
        <v>4207</v>
      </c>
      <c r="C201" s="986" t="s">
        <v>1503</v>
      </c>
    </row>
    <row r="202">
      <c r="A202" s="339"/>
      <c r="B202" s="339"/>
      <c r="C202" s="986" t="s">
        <v>1503</v>
      </c>
    </row>
    <row r="203">
      <c r="A203" s="447"/>
      <c r="B203" s="447" t="s">
        <v>4208</v>
      </c>
      <c r="C203" s="986" t="s">
        <v>1503</v>
      </c>
    </row>
    <row r="204">
      <c r="A204" s="339"/>
      <c r="B204" s="339"/>
      <c r="C204" s="986" t="s">
        <v>1503</v>
      </c>
    </row>
    <row r="205">
      <c r="A205" s="447"/>
      <c r="B205" s="447" t="s">
        <v>666</v>
      </c>
      <c r="C205" s="986" t="s">
        <v>1503</v>
      </c>
    </row>
    <row r="206">
      <c r="A206" s="339"/>
      <c r="B206" s="339"/>
      <c r="C206" s="986" t="s">
        <v>1503</v>
      </c>
    </row>
    <row r="207">
      <c r="A207" s="447"/>
      <c r="B207" s="447" t="s">
        <v>4209</v>
      </c>
      <c r="C207" s="986" t="s">
        <v>1503</v>
      </c>
    </row>
    <row r="208">
      <c r="A208" s="339"/>
      <c r="B208" s="339"/>
      <c r="C208" s="986" t="s">
        <v>1503</v>
      </c>
    </row>
    <row r="209">
      <c r="A209" s="447"/>
      <c r="B209" s="447" t="s">
        <v>4210</v>
      </c>
      <c r="C209" s="986" t="s">
        <v>1503</v>
      </c>
    </row>
    <row r="210">
      <c r="A210" s="339"/>
      <c r="B210" s="339"/>
      <c r="C210" s="986" t="s">
        <v>1503</v>
      </c>
    </row>
    <row r="211">
      <c r="A211" s="447"/>
      <c r="B211" s="447" t="s">
        <v>4211</v>
      </c>
      <c r="C211" s="986" t="s">
        <v>1503</v>
      </c>
    </row>
    <row r="212">
      <c r="A212" s="339"/>
      <c r="B212" s="339"/>
      <c r="C212" s="986" t="s">
        <v>1503</v>
      </c>
    </row>
    <row r="213">
      <c r="A213" s="447"/>
      <c r="B213" s="447" t="s">
        <v>4212</v>
      </c>
      <c r="C213" s="986" t="s">
        <v>1503</v>
      </c>
    </row>
    <row r="214">
      <c r="A214" s="339"/>
      <c r="B214" s="339"/>
      <c r="C214" s="986" t="s">
        <v>1503</v>
      </c>
    </row>
    <row r="215">
      <c r="A215" s="447"/>
      <c r="B215" s="447" t="s">
        <v>4213</v>
      </c>
      <c r="C215" s="986" t="s">
        <v>1503</v>
      </c>
    </row>
    <row r="216">
      <c r="A216" s="339"/>
      <c r="B216" s="339"/>
      <c r="C216" s="986" t="s">
        <v>1503</v>
      </c>
    </row>
    <row r="217">
      <c r="A217" s="447"/>
      <c r="B217" s="447" t="s">
        <v>3086</v>
      </c>
      <c r="C217" s="986" t="s">
        <v>1503</v>
      </c>
    </row>
    <row r="218">
      <c r="A218" s="339"/>
      <c r="B218" s="339"/>
      <c r="C218" s="986" t="s">
        <v>1503</v>
      </c>
    </row>
    <row r="219">
      <c r="A219" s="447"/>
      <c r="B219" s="447" t="s">
        <v>666</v>
      </c>
      <c r="C219" s="986" t="s">
        <v>1503</v>
      </c>
    </row>
    <row r="220">
      <c r="A220" s="339"/>
      <c r="B220" s="339"/>
      <c r="C220" s="986" t="s">
        <v>1503</v>
      </c>
    </row>
    <row r="221">
      <c r="A221" s="447"/>
      <c r="B221" s="447" t="s">
        <v>4214</v>
      </c>
      <c r="C221" s="986" t="s">
        <v>1503</v>
      </c>
    </row>
    <row r="222">
      <c r="A222" s="339"/>
      <c r="B222" s="339"/>
      <c r="C222" s="986" t="s">
        <v>1503</v>
      </c>
    </row>
    <row r="223">
      <c r="A223" s="447"/>
      <c r="B223" s="447" t="s">
        <v>4215</v>
      </c>
      <c r="C223" s="986" t="s">
        <v>1503</v>
      </c>
    </row>
    <row r="224">
      <c r="A224" s="339"/>
      <c r="B224" s="339"/>
      <c r="C224" s="986" t="s">
        <v>1503</v>
      </c>
    </row>
    <row r="225">
      <c r="A225" s="447"/>
      <c r="B225" s="447" t="s">
        <v>4216</v>
      </c>
      <c r="C225" s="986" t="s">
        <v>1503</v>
      </c>
    </row>
    <row r="226">
      <c r="A226" s="339"/>
      <c r="B226" s="339"/>
      <c r="C226" s="986" t="s">
        <v>1503</v>
      </c>
    </row>
    <row r="227">
      <c r="A227" s="447"/>
      <c r="B227" s="447" t="s">
        <v>4217</v>
      </c>
      <c r="C227" s="986" t="s">
        <v>1503</v>
      </c>
    </row>
    <row r="228">
      <c r="A228" s="339"/>
      <c r="B228" s="339"/>
      <c r="C228" s="986" t="s">
        <v>1503</v>
      </c>
    </row>
    <row r="229">
      <c r="A229" s="447"/>
      <c r="B229" s="447" t="s">
        <v>4218</v>
      </c>
      <c r="C229" s="986" t="s">
        <v>1503</v>
      </c>
    </row>
    <row r="230">
      <c r="A230" s="339"/>
      <c r="B230" s="339"/>
      <c r="C230" s="986" t="s">
        <v>1503</v>
      </c>
    </row>
    <row r="231">
      <c r="A231" s="447"/>
      <c r="B231" s="447" t="s">
        <v>3086</v>
      </c>
      <c r="C231" s="986" t="s">
        <v>1503</v>
      </c>
    </row>
    <row r="232">
      <c r="A232" s="339"/>
      <c r="B232" s="339"/>
      <c r="C232" s="986" t="s">
        <v>1503</v>
      </c>
    </row>
    <row r="233">
      <c r="A233" s="447"/>
      <c r="B233" s="447" t="s">
        <v>666</v>
      </c>
      <c r="C233" s="986" t="s">
        <v>1503</v>
      </c>
    </row>
    <row r="234">
      <c r="A234" s="339"/>
      <c r="B234" s="339"/>
      <c r="C234" s="986" t="s">
        <v>1503</v>
      </c>
    </row>
    <row r="235">
      <c r="A235" s="447"/>
      <c r="B235" s="447" t="s">
        <v>4219</v>
      </c>
      <c r="C235" s="986" t="s">
        <v>1503</v>
      </c>
    </row>
    <row r="236">
      <c r="A236" s="339"/>
      <c r="B236" s="339"/>
      <c r="C236" s="986" t="s">
        <v>1503</v>
      </c>
    </row>
    <row r="237">
      <c r="A237" s="447"/>
      <c r="B237" s="447" t="s">
        <v>4220</v>
      </c>
      <c r="C237" s="986" t="s">
        <v>1503</v>
      </c>
    </row>
    <row r="238">
      <c r="A238" s="339"/>
      <c r="B238" s="339"/>
      <c r="C238" s="986" t="s">
        <v>1503</v>
      </c>
    </row>
    <row r="239">
      <c r="A239" s="447"/>
      <c r="B239" s="447" t="s">
        <v>4221</v>
      </c>
      <c r="C239" s="986" t="s">
        <v>1503</v>
      </c>
    </row>
    <row r="240">
      <c r="A240" s="339"/>
      <c r="B240" s="339"/>
      <c r="C240" s="986" t="s">
        <v>1503</v>
      </c>
    </row>
    <row r="241">
      <c r="A241" s="447"/>
      <c r="B241" s="447" t="s">
        <v>4222</v>
      </c>
      <c r="C241" s="986" t="s">
        <v>1503</v>
      </c>
    </row>
    <row r="242">
      <c r="A242" s="339"/>
      <c r="B242" s="339"/>
      <c r="C242" s="986" t="s">
        <v>1503</v>
      </c>
    </row>
    <row r="243">
      <c r="A243" s="447"/>
      <c r="B243" s="447" t="s">
        <v>4223</v>
      </c>
      <c r="C243" s="986" t="s">
        <v>1503</v>
      </c>
    </row>
    <row r="244">
      <c r="A244" s="339"/>
      <c r="B244" s="339"/>
      <c r="C244" s="986" t="s">
        <v>1503</v>
      </c>
    </row>
    <row r="245">
      <c r="A245" s="447"/>
      <c r="B245" s="447" t="s">
        <v>3086</v>
      </c>
      <c r="C245" s="986" t="s">
        <v>1503</v>
      </c>
    </row>
    <row r="246">
      <c r="A246" s="339"/>
      <c r="B246" s="339"/>
      <c r="C246" s="986" t="s">
        <v>1503</v>
      </c>
    </row>
    <row r="247">
      <c r="A247" s="447"/>
      <c r="B247" s="447" t="s">
        <v>666</v>
      </c>
      <c r="C247" s="986" t="s">
        <v>1503</v>
      </c>
    </row>
    <row r="248">
      <c r="A248" s="339"/>
      <c r="B248" s="339"/>
      <c r="C248" s="986" t="s">
        <v>1503</v>
      </c>
    </row>
    <row r="249">
      <c r="A249" s="447"/>
      <c r="B249" s="447" t="s">
        <v>4224</v>
      </c>
      <c r="C249" s="986" t="s">
        <v>1503</v>
      </c>
    </row>
    <row r="250">
      <c r="A250" s="339"/>
      <c r="B250" s="339"/>
      <c r="C250" s="986" t="s">
        <v>1503</v>
      </c>
    </row>
    <row r="251">
      <c r="A251" s="447"/>
      <c r="B251" s="447" t="s">
        <v>4225</v>
      </c>
      <c r="C251" s="986" t="s">
        <v>1503</v>
      </c>
    </row>
    <row r="252">
      <c r="A252" s="339"/>
      <c r="B252" s="339"/>
      <c r="C252" s="986" t="s">
        <v>1503</v>
      </c>
    </row>
    <row r="253">
      <c r="A253" s="447"/>
      <c r="B253" s="447" t="s">
        <v>4226</v>
      </c>
      <c r="C253" s="986" t="s">
        <v>1503</v>
      </c>
    </row>
    <row r="254">
      <c r="A254" s="339"/>
      <c r="B254" s="339"/>
      <c r="C254" s="986" t="s">
        <v>1503</v>
      </c>
    </row>
    <row r="255">
      <c r="A255" s="447"/>
      <c r="B255" s="447" t="s">
        <v>4227</v>
      </c>
      <c r="C255" s="986" t="s">
        <v>1503</v>
      </c>
    </row>
    <row r="256">
      <c r="A256" s="339"/>
      <c r="B256" s="339"/>
      <c r="C256" s="986" t="s">
        <v>1503</v>
      </c>
    </row>
    <row r="257">
      <c r="A257" s="447"/>
      <c r="B257" s="447" t="s">
        <v>4228</v>
      </c>
      <c r="C257" s="986" t="s">
        <v>1503</v>
      </c>
    </row>
    <row r="258">
      <c r="A258" s="339"/>
      <c r="B258" s="339"/>
      <c r="C258" s="986" t="s">
        <v>1503</v>
      </c>
    </row>
    <row r="259">
      <c r="A259" s="447"/>
      <c r="B259" s="447" t="s">
        <v>4229</v>
      </c>
      <c r="C259" s="986" t="s">
        <v>1503</v>
      </c>
    </row>
    <row r="261">
      <c r="A261" s="91"/>
      <c r="B261" s="91" t="s">
        <v>4230</v>
      </c>
      <c r="C261" s="91" t="s">
        <v>3265</v>
      </c>
    </row>
    <row r="262">
      <c r="A262" s="91"/>
      <c r="B262" s="91" t="s">
        <v>4231</v>
      </c>
      <c r="C262" s="91" t="s">
        <v>3265</v>
      </c>
    </row>
    <row r="263">
      <c r="A263" s="91"/>
      <c r="B263" s="91" t="s">
        <v>4232</v>
      </c>
      <c r="C263" s="91" t="s">
        <v>3265</v>
      </c>
    </row>
    <row r="264">
      <c r="A264" s="91"/>
      <c r="B264" s="91" t="s">
        <v>4233</v>
      </c>
      <c r="C264" s="91" t="s">
        <v>3265</v>
      </c>
    </row>
    <row r="265">
      <c r="A265" s="91"/>
      <c r="B265" s="91" t="s">
        <v>4234</v>
      </c>
      <c r="C265" s="91" t="s">
        <v>3265</v>
      </c>
    </row>
    <row r="266">
      <c r="A266" s="91"/>
      <c r="B266" s="91" t="s">
        <v>4235</v>
      </c>
      <c r="C266" s="91" t="s">
        <v>3265</v>
      </c>
    </row>
    <row r="267">
      <c r="A267" s="91"/>
      <c r="B267" s="91" t="s">
        <v>4236</v>
      </c>
      <c r="C267" s="91" t="s">
        <v>3265</v>
      </c>
    </row>
    <row r="268">
      <c r="A268" s="91"/>
      <c r="B268" s="91" t="s">
        <v>4237</v>
      </c>
      <c r="C268" s="91" t="s">
        <v>3265</v>
      </c>
    </row>
    <row r="269">
      <c r="A269" s="91"/>
      <c r="B269" s="91" t="s">
        <v>4238</v>
      </c>
      <c r="C269" s="91" t="s">
        <v>3265</v>
      </c>
    </row>
    <row r="270">
      <c r="A270" s="91"/>
      <c r="B270" s="91" t="s">
        <v>4239</v>
      </c>
      <c r="C270" s="91" t="s">
        <v>3265</v>
      </c>
    </row>
    <row r="272">
      <c r="A272" s="987"/>
      <c r="B272" s="987" t="s">
        <v>4240</v>
      </c>
      <c r="C272" s="91" t="s">
        <v>3510</v>
      </c>
    </row>
    <row r="273">
      <c r="A273" s="657"/>
      <c r="B273" s="657" t="s">
        <v>4241</v>
      </c>
    </row>
    <row r="274">
      <c r="A274" s="91"/>
      <c r="B274" s="91" t="s">
        <v>4242</v>
      </c>
    </row>
    <row r="275">
      <c r="A275" s="91"/>
      <c r="B275" s="91" t="s">
        <v>4243</v>
      </c>
    </row>
    <row r="276">
      <c r="A276" s="91"/>
      <c r="B276" s="91" t="s">
        <v>4244</v>
      </c>
    </row>
    <row r="277">
      <c r="A277" s="91"/>
      <c r="B277" s="91" t="s">
        <v>4245</v>
      </c>
    </row>
    <row r="278">
      <c r="A278" s="91"/>
      <c r="B278" s="91" t="s">
        <v>4246</v>
      </c>
    </row>
    <row r="279">
      <c r="A279" s="91"/>
      <c r="B279" s="91" t="s">
        <v>4247</v>
      </c>
    </row>
    <row r="280">
      <c r="A280" s="91"/>
      <c r="B280" s="91" t="s">
        <v>4248</v>
      </c>
    </row>
    <row r="281">
      <c r="A281" s="91"/>
      <c r="B281" s="91" t="s">
        <v>4249</v>
      </c>
    </row>
    <row r="282">
      <c r="A282" s="91"/>
      <c r="B282" s="91" t="s">
        <v>4250</v>
      </c>
    </row>
    <row r="284">
      <c r="A284" s="91"/>
      <c r="B284" s="91" t="s">
        <v>4251</v>
      </c>
      <c r="C284" s="91" t="s">
        <v>3510</v>
      </c>
    </row>
    <row r="286">
      <c r="A286" s="91"/>
      <c r="B286" s="91" t="s">
        <v>4252</v>
      </c>
      <c r="C286" s="988" t="s">
        <v>3391</v>
      </c>
    </row>
    <row r="288">
      <c r="A288" s="91"/>
      <c r="B288" s="91" t="s">
        <v>4253</v>
      </c>
      <c r="C288" s="403" t="s">
        <v>3106</v>
      </c>
    </row>
    <row r="289">
      <c r="A289" s="91"/>
      <c r="B289" s="91" t="s">
        <v>4254</v>
      </c>
      <c r="C289" s="403" t="s">
        <v>3106</v>
      </c>
    </row>
    <row r="290">
      <c r="A290" s="91"/>
      <c r="B290" s="91" t="s">
        <v>4255</v>
      </c>
      <c r="C290" s="403" t="s">
        <v>3106</v>
      </c>
    </row>
    <row r="291">
      <c r="A291" s="91"/>
      <c r="B291" s="91" t="s">
        <v>4256</v>
      </c>
      <c r="C291" s="403" t="s">
        <v>3106</v>
      </c>
    </row>
    <row r="292">
      <c r="A292" s="91"/>
      <c r="B292" s="91" t="s">
        <v>4257</v>
      </c>
      <c r="C292" s="403" t="s">
        <v>3106</v>
      </c>
    </row>
    <row r="293">
      <c r="A293" s="91"/>
      <c r="B293" s="91" t="s">
        <v>4258</v>
      </c>
      <c r="C293" s="403" t="s">
        <v>3106</v>
      </c>
    </row>
    <row r="294">
      <c r="A294" s="91"/>
      <c r="B294" s="91" t="s">
        <v>4259</v>
      </c>
      <c r="C294" s="403" t="s">
        <v>3106</v>
      </c>
    </row>
    <row r="295">
      <c r="A295" s="91"/>
      <c r="B295" s="91" t="s">
        <v>4260</v>
      </c>
      <c r="C295" s="403" t="s">
        <v>3106</v>
      </c>
    </row>
    <row r="297">
      <c r="A297" s="91"/>
      <c r="B297" s="91" t="s">
        <v>4261</v>
      </c>
      <c r="C297" s="91" t="s">
        <v>1157</v>
      </c>
    </row>
    <row r="298">
      <c r="A298" s="91"/>
      <c r="B298" s="91" t="s">
        <v>4262</v>
      </c>
      <c r="C298" s="91" t="s">
        <v>3265</v>
      </c>
    </row>
    <row r="299">
      <c r="A299" s="91"/>
      <c r="B299" s="91" t="s">
        <v>4263</v>
      </c>
      <c r="C299" s="91" t="s">
        <v>3265</v>
      </c>
    </row>
    <row r="300">
      <c r="A300" s="91"/>
      <c r="B300" s="91" t="s">
        <v>4264</v>
      </c>
      <c r="C300" s="91" t="s">
        <v>3265</v>
      </c>
    </row>
    <row r="301">
      <c r="A301" s="91"/>
      <c r="B301" s="91" t="s">
        <v>4265</v>
      </c>
      <c r="C301" s="91" t="s">
        <v>3265</v>
      </c>
    </row>
    <row r="302">
      <c r="A302" s="91"/>
      <c r="B302" s="91" t="s">
        <v>4266</v>
      </c>
      <c r="C302" s="91" t="s">
        <v>3265</v>
      </c>
    </row>
    <row r="303">
      <c r="A303" s="91"/>
      <c r="B303" s="91" t="s">
        <v>4267</v>
      </c>
      <c r="C303" s="91" t="s">
        <v>3265</v>
      </c>
    </row>
    <row r="304">
      <c r="A304" s="91"/>
      <c r="B304" s="91" t="s">
        <v>4268</v>
      </c>
      <c r="C304" s="91" t="s">
        <v>3265</v>
      </c>
    </row>
    <row r="305">
      <c r="A305" s="91"/>
      <c r="B305" s="91" t="s">
        <v>4269</v>
      </c>
      <c r="C305" s="91" t="s">
        <v>3265</v>
      </c>
    </row>
    <row r="306">
      <c r="A306" s="91"/>
      <c r="B306" s="91" t="s">
        <v>4270</v>
      </c>
      <c r="C306" s="91" t="s">
        <v>3265</v>
      </c>
    </row>
    <row r="307">
      <c r="A307" s="91"/>
      <c r="B307" s="91" t="s">
        <v>4271</v>
      </c>
      <c r="C307" s="91" t="s">
        <v>3265</v>
      </c>
    </row>
    <row r="308">
      <c r="A308" s="91"/>
      <c r="B308" s="91" t="s">
        <v>4272</v>
      </c>
      <c r="C308" s="91" t="s">
        <v>3265</v>
      </c>
    </row>
    <row r="309">
      <c r="A309" s="657"/>
      <c r="B309" s="657" t="s">
        <v>4273</v>
      </c>
      <c r="C309" s="91" t="s">
        <v>3265</v>
      </c>
    </row>
    <row r="310">
      <c r="A310" s="657"/>
      <c r="B310" s="657" t="s">
        <v>4274</v>
      </c>
      <c r="C310" s="91" t="s">
        <v>3265</v>
      </c>
    </row>
    <row r="312">
      <c r="A312" s="91"/>
      <c r="B312" s="91" t="s">
        <v>4275</v>
      </c>
      <c r="C312" s="453" t="s">
        <v>4276</v>
      </c>
    </row>
    <row r="313">
      <c r="A313" s="222"/>
      <c r="B313" s="222"/>
    </row>
    <row r="314">
      <c r="A314" s="222"/>
    </row>
    <row r="315">
      <c r="A315" s="222"/>
    </row>
    <row r="316">
      <c r="A316" s="222"/>
    </row>
    <row r="317">
      <c r="A317" s="222"/>
    </row>
    <row r="318">
      <c r="A318" s="222"/>
    </row>
    <row r="319">
      <c r="A319" s="222"/>
    </row>
    <row r="320">
      <c r="A320" s="220"/>
      <c r="B320" s="220" t="s">
        <v>4277</v>
      </c>
      <c r="C320" s="451" t="s">
        <v>4278</v>
      </c>
    </row>
    <row r="322">
      <c r="A322" s="91"/>
      <c r="B322" s="91" t="s">
        <v>4279</v>
      </c>
      <c r="C322" s="91" t="s">
        <v>4280</v>
      </c>
    </row>
    <row r="323">
      <c r="A323" s="91"/>
      <c r="B323" s="91" t="s">
        <v>4281</v>
      </c>
      <c r="C323" s="91" t="s">
        <v>4280</v>
      </c>
    </row>
    <row r="324">
      <c r="A324" s="91"/>
      <c r="B324" s="91" t="s">
        <v>4282</v>
      </c>
      <c r="C324" s="91" t="s">
        <v>4280</v>
      </c>
    </row>
    <row r="325">
      <c r="A325" s="91"/>
      <c r="B325" s="91" t="s">
        <v>4283</v>
      </c>
      <c r="C325" s="91" t="s">
        <v>4280</v>
      </c>
    </row>
    <row r="326">
      <c r="A326" s="989"/>
      <c r="B326" s="989"/>
    </row>
    <row r="327">
      <c r="A327" s="990"/>
      <c r="B327" s="990"/>
      <c r="C327" s="991"/>
    </row>
    <row r="328">
      <c r="A328" s="992"/>
      <c r="B328" s="992" t="s">
        <v>4284</v>
      </c>
      <c r="C328" s="992" t="s">
        <v>4284</v>
      </c>
      <c r="N328" s="91" t="s">
        <v>4285</v>
      </c>
    </row>
    <row r="329">
      <c r="A329" s="989"/>
      <c r="B329" s="989"/>
    </row>
    <row r="330">
      <c r="A330" s="993"/>
      <c r="B330" s="993" t="s">
        <v>4286</v>
      </c>
      <c r="C330" s="994" t="s">
        <v>3391</v>
      </c>
    </row>
    <row r="331">
      <c r="A331" s="995"/>
      <c r="B331" s="995"/>
    </row>
    <row r="332">
      <c r="A332" s="993"/>
      <c r="B332" s="993" t="s">
        <v>4287</v>
      </c>
    </row>
    <row r="333">
      <c r="A333" s="995"/>
      <c r="B333" s="995"/>
    </row>
    <row r="334">
      <c r="A334" s="995"/>
      <c r="B334" s="995"/>
    </row>
    <row r="335">
      <c r="A335" s="996"/>
      <c r="B335" s="996" t="s">
        <v>4288</v>
      </c>
    </row>
    <row r="336">
      <c r="A336" s="995"/>
      <c r="B336" s="995"/>
    </row>
    <row r="337">
      <c r="A337" s="995"/>
      <c r="B337" s="995"/>
    </row>
    <row r="338">
      <c r="A338" s="996"/>
      <c r="B338" s="996" t="s">
        <v>4289</v>
      </c>
    </row>
    <row r="339">
      <c r="A339" s="995"/>
      <c r="B339" s="995"/>
    </row>
    <row r="340">
      <c r="A340" s="995"/>
      <c r="B340" s="995"/>
    </row>
    <row r="341">
      <c r="A341" s="996"/>
      <c r="B341" s="996" t="s">
        <v>4290</v>
      </c>
    </row>
    <row r="342">
      <c r="A342" s="467"/>
      <c r="B342" s="467"/>
    </row>
    <row r="343">
      <c r="A343" s="467"/>
      <c r="B343" s="467"/>
    </row>
    <row r="344">
      <c r="A344" s="804"/>
      <c r="B344" s="804" t="s">
        <v>4238</v>
      </c>
    </row>
    <row r="345">
      <c r="A345" s="467"/>
      <c r="B345" s="467"/>
    </row>
    <row r="346">
      <c r="A346" s="804"/>
      <c r="B346" s="804" t="s">
        <v>4291</v>
      </c>
    </row>
    <row r="347">
      <c r="A347" s="467"/>
      <c r="B347" s="467"/>
    </row>
    <row r="348">
      <c r="A348" s="467"/>
      <c r="B348" s="467"/>
    </row>
    <row r="349">
      <c r="A349" s="804"/>
      <c r="B349" s="804" t="s">
        <v>4292</v>
      </c>
    </row>
    <row r="350">
      <c r="A350" s="804"/>
      <c r="B350" s="804" t="s">
        <v>4293</v>
      </c>
    </row>
    <row r="351">
      <c r="A351" s="804"/>
      <c r="B351" s="804" t="s">
        <v>4294</v>
      </c>
      <c r="C351" s="824"/>
    </row>
    <row r="352">
      <c r="A352" s="467"/>
      <c r="B352" s="467"/>
    </row>
    <row r="353">
      <c r="A353" s="804"/>
      <c r="B353" s="804" t="s">
        <v>4295</v>
      </c>
    </row>
    <row r="354">
      <c r="A354" s="467"/>
      <c r="B354" s="467"/>
    </row>
    <row r="355">
      <c r="A355" s="804"/>
      <c r="B355" s="804" t="s">
        <v>4296</v>
      </c>
    </row>
    <row r="357">
      <c r="A357" s="434"/>
      <c r="B357" s="434" t="s">
        <v>4165</v>
      </c>
      <c r="C357" s="997" t="s">
        <v>3924</v>
      </c>
    </row>
    <row r="358">
      <c r="A358" s="434"/>
      <c r="B358" s="434" t="s">
        <v>4166</v>
      </c>
    </row>
    <row r="359">
      <c r="A359" s="434"/>
      <c r="B359" s="434" t="s">
        <v>4167</v>
      </c>
    </row>
    <row r="360">
      <c r="A360" s="434"/>
      <c r="B360" s="434" t="s">
        <v>4168</v>
      </c>
    </row>
    <row r="361">
      <c r="A361" s="434"/>
      <c r="B361" s="434" t="s">
        <v>4169</v>
      </c>
    </row>
    <row r="362">
      <c r="A362" s="434"/>
      <c r="B362" s="434" t="s">
        <v>4170</v>
      </c>
    </row>
    <row r="363">
      <c r="A363" s="434"/>
      <c r="B363" s="434" t="s">
        <v>4171</v>
      </c>
    </row>
    <row r="364">
      <c r="A364" s="434"/>
      <c r="B364" s="434" t="s">
        <v>4172</v>
      </c>
    </row>
    <row r="365">
      <c r="A365" s="434"/>
      <c r="B365" s="434" t="s">
        <v>3925</v>
      </c>
    </row>
    <row r="366">
      <c r="A366" s="434"/>
      <c r="B366" s="434" t="s">
        <v>3926</v>
      </c>
    </row>
    <row r="367">
      <c r="A367" s="434"/>
      <c r="B367" s="434" t="s">
        <v>3927</v>
      </c>
    </row>
    <row r="368">
      <c r="A368" s="434"/>
      <c r="B368" s="434" t="s">
        <v>3928</v>
      </c>
    </row>
    <row r="369">
      <c r="A369" s="434"/>
      <c r="B369" s="434" t="s">
        <v>3929</v>
      </c>
    </row>
    <row r="370">
      <c r="A370" s="434"/>
      <c r="B370" s="434" t="s">
        <v>3930</v>
      </c>
    </row>
    <row r="371">
      <c r="A371" s="434"/>
      <c r="B371" s="434" t="s">
        <v>3931</v>
      </c>
    </row>
    <row r="372">
      <c r="A372" s="434"/>
      <c r="B372" s="434" t="s">
        <v>3932</v>
      </c>
    </row>
    <row r="373">
      <c r="A373" s="434"/>
      <c r="B373" s="434" t="s">
        <v>3933</v>
      </c>
    </row>
    <row r="374">
      <c r="A374" s="434"/>
      <c r="B374" s="434" t="s">
        <v>4297</v>
      </c>
    </row>
    <row r="375">
      <c r="A375" s="434"/>
      <c r="B375" s="434" t="s">
        <v>4298</v>
      </c>
    </row>
    <row r="376">
      <c r="A376" s="434"/>
      <c r="B376" s="434" t="s">
        <v>4299</v>
      </c>
    </row>
    <row r="377">
      <c r="A377" s="434"/>
      <c r="B377" s="434" t="s">
        <v>4300</v>
      </c>
    </row>
    <row r="378">
      <c r="A378" s="91"/>
      <c r="B378" s="91" t="s">
        <v>4301</v>
      </c>
      <c r="C378" s="91" t="s">
        <v>2913</v>
      </c>
    </row>
    <row r="379">
      <c r="A379" s="91"/>
      <c r="B379" s="91" t="s">
        <v>4263</v>
      </c>
      <c r="C379" s="91" t="s">
        <v>2913</v>
      </c>
    </row>
    <row r="380">
      <c r="A380" s="91"/>
      <c r="B380" s="91" t="s">
        <v>4264</v>
      </c>
      <c r="C380" s="91" t="s">
        <v>2913</v>
      </c>
    </row>
    <row r="381">
      <c r="A381" s="91"/>
      <c r="B381" s="91" t="s">
        <v>4302</v>
      </c>
      <c r="C381" s="91" t="s">
        <v>2913</v>
      </c>
    </row>
    <row r="382">
      <c r="A382" s="91"/>
      <c r="B382" s="91" t="s">
        <v>4303</v>
      </c>
      <c r="C382" s="91" t="s">
        <v>2913</v>
      </c>
    </row>
    <row r="383">
      <c r="A383" s="91"/>
      <c r="B383" s="91" t="s">
        <v>4267</v>
      </c>
      <c r="C383" s="91" t="s">
        <v>2913</v>
      </c>
    </row>
    <row r="384">
      <c r="A384" s="91"/>
      <c r="B384" s="91" t="s">
        <v>4304</v>
      </c>
      <c r="C384" s="91" t="s">
        <v>2913</v>
      </c>
    </row>
    <row r="385">
      <c r="A385" s="91"/>
      <c r="B385" s="91" t="s">
        <v>4269</v>
      </c>
      <c r="C385" s="91" t="s">
        <v>2913</v>
      </c>
    </row>
    <row r="386">
      <c r="A386" s="91"/>
      <c r="B386" s="91" t="s">
        <v>4270</v>
      </c>
      <c r="C386" s="91" t="s">
        <v>2913</v>
      </c>
    </row>
    <row r="387">
      <c r="A387" s="91"/>
      <c r="B387" s="91" t="s">
        <v>4271</v>
      </c>
      <c r="C387" s="91" t="s">
        <v>2913</v>
      </c>
    </row>
    <row r="388">
      <c r="A388" s="220"/>
      <c r="B388" s="220" t="s">
        <v>4305</v>
      </c>
      <c r="C388" s="91" t="s">
        <v>2913</v>
      </c>
    </row>
    <row r="389">
      <c r="A389" s="998"/>
      <c r="B389" s="998" t="s">
        <v>4114</v>
      </c>
      <c r="C389" s="999" t="s">
        <v>158</v>
      </c>
    </row>
    <row r="391">
      <c r="A391" s="1000"/>
      <c r="B391" s="1000" t="s">
        <v>4306</v>
      </c>
      <c r="C391" s="909" t="s">
        <v>23</v>
      </c>
    </row>
    <row r="392">
      <c r="A392" s="909"/>
      <c r="B392" s="909" t="s">
        <v>4307</v>
      </c>
      <c r="C392" s="909" t="s">
        <v>23</v>
      </c>
    </row>
    <row r="395">
      <c r="A395" s="1001"/>
      <c r="B395" s="1002" t="s">
        <v>4308</v>
      </c>
      <c r="C395" s="1003" t="s">
        <v>4</v>
      </c>
    </row>
    <row r="396">
      <c r="A396" s="1001"/>
      <c r="B396" s="1004" t="s">
        <v>4309</v>
      </c>
      <c r="C396" s="1003" t="s">
        <v>4</v>
      </c>
    </row>
    <row r="397">
      <c r="A397" s="1001"/>
      <c r="B397" s="1004" t="s">
        <v>3769</v>
      </c>
      <c r="C397" s="1003" t="s">
        <v>4</v>
      </c>
    </row>
    <row r="398">
      <c r="A398" s="1001"/>
      <c r="B398" s="1004" t="s">
        <v>4310</v>
      </c>
      <c r="C398" s="1003" t="s">
        <v>4</v>
      </c>
    </row>
    <row r="399">
      <c r="A399" s="1001"/>
      <c r="B399" s="1004" t="s">
        <v>3771</v>
      </c>
      <c r="C399" s="1003" t="s">
        <v>4</v>
      </c>
    </row>
    <row r="400">
      <c r="A400" s="1001"/>
      <c r="B400" s="1004" t="s">
        <v>3772</v>
      </c>
      <c r="C400" s="1003" t="s">
        <v>4</v>
      </c>
    </row>
    <row r="401">
      <c r="A401" s="1001"/>
      <c r="B401" s="1004" t="s">
        <v>3773</v>
      </c>
      <c r="C401" s="1003" t="s">
        <v>4</v>
      </c>
    </row>
    <row r="402">
      <c r="A402" s="1001"/>
      <c r="B402" s="1004" t="s">
        <v>3775</v>
      </c>
      <c r="C402" s="1003" t="s">
        <v>4</v>
      </c>
    </row>
    <row r="403">
      <c r="A403" s="1001"/>
      <c r="B403" s="1004" t="s">
        <v>4311</v>
      </c>
      <c r="C403" s="1003" t="s">
        <v>4</v>
      </c>
    </row>
    <row r="404">
      <c r="A404" s="1001"/>
      <c r="B404" s="1004" t="s">
        <v>4312</v>
      </c>
      <c r="C404" s="1003" t="s">
        <v>4</v>
      </c>
    </row>
    <row r="405">
      <c r="A405" s="1001"/>
      <c r="B405" s="1004" t="s">
        <v>4242</v>
      </c>
      <c r="C405" s="1003" t="s">
        <v>4</v>
      </c>
    </row>
    <row r="406">
      <c r="A406" s="1001"/>
      <c r="B406" s="1004" t="s">
        <v>4313</v>
      </c>
      <c r="C406" s="1003" t="s">
        <v>4</v>
      </c>
    </row>
    <row r="407">
      <c r="A407" s="1001"/>
      <c r="B407" s="1004" t="s">
        <v>4314</v>
      </c>
      <c r="C407" s="1003" t="s">
        <v>4</v>
      </c>
    </row>
    <row r="408">
      <c r="A408" s="1001"/>
      <c r="B408" s="1004" t="s">
        <v>4315</v>
      </c>
      <c r="C408" s="1003" t="s">
        <v>4</v>
      </c>
    </row>
    <row r="409">
      <c r="A409" s="1001"/>
      <c r="B409" s="1004" t="s">
        <v>4316</v>
      </c>
      <c r="C409" s="1003" t="s">
        <v>4</v>
      </c>
    </row>
    <row r="410">
      <c r="A410" s="1001"/>
      <c r="B410" s="1004" t="s">
        <v>4317</v>
      </c>
      <c r="C410" s="1003" t="s">
        <v>4</v>
      </c>
    </row>
    <row r="411">
      <c r="A411" s="1001"/>
      <c r="B411" s="1004" t="s">
        <v>4318</v>
      </c>
      <c r="C411" s="1003" t="s">
        <v>4</v>
      </c>
    </row>
    <row r="412">
      <c r="A412" s="1001"/>
      <c r="B412" s="1004" t="s">
        <v>4319</v>
      </c>
      <c r="C412" s="1003" t="s">
        <v>4</v>
      </c>
    </row>
    <row r="413">
      <c r="A413" s="1001"/>
      <c r="B413" s="1004" t="s">
        <v>4250</v>
      </c>
      <c r="C413" s="1003" t="s">
        <v>4</v>
      </c>
    </row>
    <row r="414">
      <c r="A414" s="1001"/>
      <c r="B414" s="1005" t="s">
        <v>3778</v>
      </c>
      <c r="C414" s="1003" t="s">
        <v>4</v>
      </c>
    </row>
    <row r="415">
      <c r="A415" s="444"/>
      <c r="B415" s="444" t="s">
        <v>4320</v>
      </c>
      <c r="C415" s="447" t="s">
        <v>936</v>
      </c>
    </row>
    <row r="416">
      <c r="A416" s="444"/>
      <c r="B416" s="444" t="s">
        <v>4321</v>
      </c>
      <c r="C416" s="339"/>
    </row>
    <row r="417">
      <c r="A417" s="444"/>
      <c r="B417" s="444" t="s">
        <v>4322</v>
      </c>
      <c r="C417" s="447" t="s">
        <v>936</v>
      </c>
    </row>
    <row r="418">
      <c r="A418" s="444"/>
      <c r="B418" s="444" t="s">
        <v>4323</v>
      </c>
      <c r="C418" s="339"/>
    </row>
    <row r="420">
      <c r="A420" s="91"/>
      <c r="B420" s="91" t="s">
        <v>4324</v>
      </c>
      <c r="C420" s="988" t="s">
        <v>1169</v>
      </c>
    </row>
    <row r="421">
      <c r="A421" s="91"/>
      <c r="B421" s="91" t="s">
        <v>4325</v>
      </c>
      <c r="C421" s="988" t="s">
        <v>1169</v>
      </c>
    </row>
    <row r="422">
      <c r="A422" s="895"/>
      <c r="B422" s="895" t="s">
        <v>4326</v>
      </c>
      <c r="C422" s="988" t="s">
        <v>1169</v>
      </c>
    </row>
    <row r="425">
      <c r="A425" s="905"/>
      <c r="B425" s="905" t="s">
        <v>4327</v>
      </c>
      <c r="C425" s="91" t="s">
        <v>4328</v>
      </c>
    </row>
    <row r="426">
      <c r="A426" s="905"/>
      <c r="B426" s="905" t="s">
        <v>4329</v>
      </c>
      <c r="C426" s="657" t="s">
        <v>4328</v>
      </c>
    </row>
    <row r="427">
      <c r="A427" s="905"/>
      <c r="B427" s="905" t="s">
        <v>4330</v>
      </c>
      <c r="C427" s="657" t="s">
        <v>4328</v>
      </c>
    </row>
    <row r="428">
      <c r="A428" s="91"/>
      <c r="B428" s="91" t="s">
        <v>4331</v>
      </c>
      <c r="C428" s="657" t="s">
        <v>4328</v>
      </c>
    </row>
    <row r="429">
      <c r="A429" s="91"/>
      <c r="B429" s="91" t="s">
        <v>4332</v>
      </c>
      <c r="C429" s="657" t="s">
        <v>4328</v>
      </c>
    </row>
    <row r="430">
      <c r="A430" s="91"/>
      <c r="B430" s="91" t="s">
        <v>4333</v>
      </c>
      <c r="C430" s="657" t="s">
        <v>4328</v>
      </c>
    </row>
    <row r="431">
      <c r="A431" s="91"/>
      <c r="B431" s="91" t="s">
        <v>4334</v>
      </c>
      <c r="C431" s="657" t="s">
        <v>4328</v>
      </c>
    </row>
    <row r="432">
      <c r="A432" s="905"/>
      <c r="B432" s="905" t="s">
        <v>4335</v>
      </c>
      <c r="C432" s="657" t="s">
        <v>4328</v>
      </c>
    </row>
    <row r="433">
      <c r="A433" s="905"/>
      <c r="B433" s="905" t="s">
        <v>4336</v>
      </c>
      <c r="C433" s="657" t="s">
        <v>4328</v>
      </c>
    </row>
    <row r="434">
      <c r="A434" s="905"/>
      <c r="B434" s="905" t="s">
        <v>4337</v>
      </c>
      <c r="C434" s="657" t="s">
        <v>4328</v>
      </c>
    </row>
    <row r="435">
      <c r="A435" s="91"/>
      <c r="B435" s="91" t="s">
        <v>4338</v>
      </c>
      <c r="C435" s="657" t="s">
        <v>4328</v>
      </c>
    </row>
  </sheetData>
  <autoFilter ref="$B$357:$C$389"/>
  <customSheetViews>
    <customSheetView guid="{4A0DB624-BA1A-48D4-93FA-CFD4F37D0BD8}" filter="1" showAutoFilter="1">
      <autoFilter ref="$B$357:$C$389"/>
    </customSheetView>
  </customSheetViews>
  <mergeCells count="8">
    <mergeCell ref="C76:C79"/>
    <mergeCell ref="C83:C97"/>
    <mergeCell ref="C104:C109"/>
    <mergeCell ref="C111:C115"/>
    <mergeCell ref="C117:C130"/>
    <mergeCell ref="C133:C135"/>
    <mergeCell ref="C312:C319"/>
    <mergeCell ref="B313:B319"/>
  </mergeCells>
  <conditionalFormatting sqref="A2:B12 C2:C13">
    <cfRule type="colorScale" priority="1">
      <colorScale>
        <cfvo type="min"/>
        <cfvo type="max"/>
        <color rgb="FFE67C73"/>
        <color rgb="FFFFFFFF"/>
      </colorScale>
    </cfRule>
  </conditionalFormatting>
  <hyperlinks>
    <hyperlink r:id="rId1" ref="D46"/>
    <hyperlink r:id="rId2" ref="B130"/>
  </hyperlinks>
  <printOptions gridLines="1" horizontalCentered="1"/>
  <pageMargins bottom="0.75" footer="0.0" header="0.0" left="0.7" right="0.7" top="0.75"/>
  <pageSetup fitToHeight="0" paperSize="9" cellComments="atEnd" orientation="landscape" pageOrder="overThenDown"/>
  <drawing r:id="rId3"/>
  <tableParts count="1">
    <tablePart r:id="rId5"/>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fitToPage="1"/>
  </sheetPr>
  <sheetViews>
    <sheetView workbookViewId="0"/>
  </sheetViews>
  <sheetFormatPr customHeight="1" defaultColWidth="12.63" defaultRowHeight="15.75"/>
  <cols>
    <col customWidth="1" min="1" max="1" width="81.38"/>
    <col customWidth="1" min="2" max="2" width="20.88"/>
    <col customWidth="1" min="3" max="3" width="66.38"/>
    <col customWidth="1" min="4" max="4" width="31.25"/>
  </cols>
  <sheetData>
    <row r="1">
      <c r="A1" s="1006" t="s">
        <v>2</v>
      </c>
      <c r="B1" s="447" t="s">
        <v>208</v>
      </c>
      <c r="C1" s="434" t="s">
        <v>3474</v>
      </c>
      <c r="D1" s="804" t="s">
        <v>3475</v>
      </c>
    </row>
    <row r="2">
      <c r="A2" s="1007" t="s">
        <v>4339</v>
      </c>
      <c r="B2" s="1008" t="s">
        <v>2523</v>
      </c>
      <c r="C2" s="91" t="s">
        <v>4340</v>
      </c>
    </row>
    <row r="3">
      <c r="A3" s="1009" t="s">
        <v>4341</v>
      </c>
      <c r="B3" s="1008" t="s">
        <v>2523</v>
      </c>
      <c r="C3" s="1010" t="s">
        <v>2</v>
      </c>
    </row>
    <row r="4">
      <c r="A4" s="1009" t="s">
        <v>4342</v>
      </c>
      <c r="B4" s="1008" t="s">
        <v>2523</v>
      </c>
      <c r="C4" s="1010" t="s">
        <v>4343</v>
      </c>
    </row>
    <row r="5">
      <c r="A5" s="1009" t="s">
        <v>4344</v>
      </c>
      <c r="B5" s="1008" t="s">
        <v>2523</v>
      </c>
      <c r="C5" s="1011"/>
    </row>
    <row r="6">
      <c r="A6" s="804" t="s">
        <v>4345</v>
      </c>
      <c r="B6" s="1012" t="s">
        <v>4346</v>
      </c>
      <c r="C6" s="1011"/>
      <c r="D6" s="91" t="s">
        <v>4347</v>
      </c>
    </row>
    <row r="7">
      <c r="A7" s="804" t="s">
        <v>4348</v>
      </c>
      <c r="C7" s="1013" t="s">
        <v>4349</v>
      </c>
    </row>
    <row r="8">
      <c r="A8" s="1014"/>
      <c r="B8" s="1014"/>
      <c r="C8" s="1013" t="s">
        <v>4350</v>
      </c>
    </row>
    <row r="9">
      <c r="A9" s="905" t="s">
        <v>4351</v>
      </c>
      <c r="B9" s="905" t="s">
        <v>1157</v>
      </c>
      <c r="C9" s="1015"/>
    </row>
    <row r="10" ht="31.5" customHeight="1">
      <c r="A10" s="384" t="s">
        <v>4352</v>
      </c>
      <c r="C10" s="1015"/>
    </row>
    <row r="11">
      <c r="A11" s="1014"/>
      <c r="B11" s="1014"/>
      <c r="C11" s="1013" t="s">
        <v>4353</v>
      </c>
    </row>
    <row r="12">
      <c r="A12" s="1014"/>
      <c r="B12" s="1014"/>
      <c r="C12" s="1016" t="s">
        <v>4354</v>
      </c>
    </row>
    <row r="13">
      <c r="A13" s="1014"/>
      <c r="B13" s="1014"/>
      <c r="C13" s="1013" t="s">
        <v>4355</v>
      </c>
    </row>
    <row r="14">
      <c r="A14" s="1017" t="s">
        <v>4356</v>
      </c>
      <c r="B14" s="1018" t="s">
        <v>917</v>
      </c>
      <c r="C14" s="1013" t="s">
        <v>4357</v>
      </c>
    </row>
    <row r="15">
      <c r="A15" s="1019" t="s">
        <v>4358</v>
      </c>
      <c r="B15" s="1020" t="s">
        <v>917</v>
      </c>
      <c r="C15" s="1013" t="s">
        <v>4359</v>
      </c>
    </row>
    <row r="16">
      <c r="A16" s="1019" t="s">
        <v>4360</v>
      </c>
      <c r="B16" s="1020" t="s">
        <v>917</v>
      </c>
      <c r="C16" s="1013" t="s">
        <v>4361</v>
      </c>
    </row>
    <row r="17">
      <c r="A17" s="1019" t="s">
        <v>4281</v>
      </c>
      <c r="B17" s="1020" t="s">
        <v>917</v>
      </c>
      <c r="C17" s="1013" t="s">
        <v>4362</v>
      </c>
    </row>
    <row r="18">
      <c r="A18" s="1019" t="s">
        <v>4363</v>
      </c>
      <c r="B18" s="1020" t="s">
        <v>917</v>
      </c>
      <c r="C18" s="1013" t="s">
        <v>4364</v>
      </c>
    </row>
    <row r="19">
      <c r="A19" s="1019" t="s">
        <v>4365</v>
      </c>
      <c r="B19" s="1020" t="s">
        <v>917</v>
      </c>
      <c r="C19" s="1013" t="s">
        <v>4361</v>
      </c>
    </row>
    <row r="20">
      <c r="A20" s="1017" t="s">
        <v>4366</v>
      </c>
      <c r="B20" s="1020" t="s">
        <v>917</v>
      </c>
      <c r="C20" s="1013" t="s">
        <v>4367</v>
      </c>
    </row>
    <row r="21">
      <c r="A21" s="1017" t="s">
        <v>4368</v>
      </c>
      <c r="B21" s="1020" t="s">
        <v>917</v>
      </c>
      <c r="C21" s="1015"/>
    </row>
    <row r="22">
      <c r="A22" s="1017" t="s">
        <v>4369</v>
      </c>
      <c r="B22" s="1020" t="s">
        <v>917</v>
      </c>
      <c r="C22" s="1013" t="s">
        <v>4370</v>
      </c>
    </row>
    <row r="23">
      <c r="A23" s="1019" t="s">
        <v>4371</v>
      </c>
      <c r="B23" s="1020" t="s">
        <v>917</v>
      </c>
      <c r="C23" s="1021" t="s">
        <v>4372</v>
      </c>
    </row>
    <row r="24">
      <c r="A24" s="1014"/>
      <c r="B24" s="1014"/>
      <c r="C24" s="1021" t="s">
        <v>4373</v>
      </c>
    </row>
    <row r="25">
      <c r="A25" s="424" t="s">
        <v>4374</v>
      </c>
      <c r="B25" s="1022" t="s">
        <v>16</v>
      </c>
      <c r="C25" s="1021" t="s">
        <v>4375</v>
      </c>
    </row>
    <row r="26">
      <c r="A26" s="1014"/>
      <c r="B26" s="1014"/>
      <c r="C26" s="1021" t="s">
        <v>4376</v>
      </c>
    </row>
    <row r="27">
      <c r="A27" s="400" t="s">
        <v>4377</v>
      </c>
      <c r="B27" s="400" t="s">
        <v>750</v>
      </c>
      <c r="C27" s="1021" t="s">
        <v>4378</v>
      </c>
    </row>
    <row r="28">
      <c r="A28" s="400" t="s">
        <v>4379</v>
      </c>
      <c r="B28" s="400" t="s">
        <v>750</v>
      </c>
      <c r="C28" s="1023"/>
    </row>
    <row r="29">
      <c r="A29" s="400" t="s">
        <v>4380</v>
      </c>
      <c r="B29" s="400" t="s">
        <v>750</v>
      </c>
      <c r="C29" s="1013" t="s">
        <v>4361</v>
      </c>
    </row>
    <row r="30">
      <c r="A30" s="1014"/>
      <c r="B30" s="1014"/>
      <c r="C30" s="1015"/>
    </row>
    <row r="31">
      <c r="A31" s="444" t="s">
        <v>4381</v>
      </c>
      <c r="B31" s="444" t="s">
        <v>4382</v>
      </c>
      <c r="C31" s="1015"/>
    </row>
    <row r="32">
      <c r="A32" s="444" t="s">
        <v>4383</v>
      </c>
      <c r="B32" s="444" t="s">
        <v>4382</v>
      </c>
      <c r="C32" s="1013" t="s">
        <v>4384</v>
      </c>
    </row>
    <row r="33">
      <c r="A33" s="444" t="s">
        <v>4385</v>
      </c>
      <c r="B33" s="444" t="s">
        <v>4382</v>
      </c>
      <c r="C33" s="1021" t="s">
        <v>4386</v>
      </c>
    </row>
    <row r="34">
      <c r="A34" s="444" t="s">
        <v>4387</v>
      </c>
      <c r="B34" s="444" t="s">
        <v>4382</v>
      </c>
      <c r="C34" s="1021" t="s">
        <v>4388</v>
      </c>
    </row>
    <row r="35">
      <c r="A35" s="1024"/>
      <c r="B35" s="1024"/>
      <c r="C35" s="1021" t="s">
        <v>4389</v>
      </c>
    </row>
    <row r="36">
      <c r="A36" s="1025" t="s">
        <v>4390</v>
      </c>
      <c r="B36" s="1025" t="s">
        <v>4391</v>
      </c>
      <c r="C36" s="1021" t="s">
        <v>4392</v>
      </c>
    </row>
    <row r="37">
      <c r="A37" s="1025" t="s">
        <v>4393</v>
      </c>
      <c r="B37" s="1025" t="s">
        <v>4391</v>
      </c>
      <c r="C37" s="1021" t="s">
        <v>4394</v>
      </c>
    </row>
    <row r="38">
      <c r="A38" s="1025" t="s">
        <v>4395</v>
      </c>
      <c r="B38" s="1025" t="s">
        <v>4391</v>
      </c>
      <c r="C38" s="1021" t="s">
        <v>4396</v>
      </c>
    </row>
    <row r="39">
      <c r="A39" s="1024"/>
      <c r="B39" s="1024"/>
      <c r="C39" s="1021" t="s">
        <v>4378</v>
      </c>
    </row>
    <row r="40">
      <c r="A40" s="1024"/>
      <c r="B40" s="1024"/>
      <c r="C40" s="1021" t="s">
        <v>4397</v>
      </c>
    </row>
    <row r="41">
      <c r="A41" s="1024"/>
      <c r="B41" s="1024"/>
      <c r="C41" s="1021" t="s">
        <v>4398</v>
      </c>
    </row>
    <row r="42">
      <c r="A42" s="1024"/>
      <c r="B42" s="1024"/>
      <c r="C42" s="1026" t="s">
        <v>666</v>
      </c>
    </row>
    <row r="43">
      <c r="A43" s="1024"/>
      <c r="B43" s="1024"/>
      <c r="C43" s="1027" t="s">
        <v>4399</v>
      </c>
    </row>
    <row r="44">
      <c r="A44" s="1024"/>
      <c r="B44" s="1024"/>
      <c r="C44" s="1026" t="s">
        <v>672</v>
      </c>
    </row>
    <row r="45">
      <c r="A45" s="1024"/>
      <c r="B45" s="1024"/>
      <c r="C45" s="1021" t="s">
        <v>4400</v>
      </c>
    </row>
    <row r="46">
      <c r="A46" s="1024"/>
      <c r="B46" s="1024"/>
      <c r="C46" s="1021" t="s">
        <v>4401</v>
      </c>
    </row>
    <row r="47">
      <c r="A47" s="1024"/>
      <c r="B47" s="1024"/>
      <c r="C47" s="1013" t="s">
        <v>4402</v>
      </c>
    </row>
    <row r="48">
      <c r="A48" s="1024"/>
      <c r="B48" s="1024"/>
      <c r="C48" s="1013" t="s">
        <v>672</v>
      </c>
    </row>
    <row r="49">
      <c r="A49" s="1024"/>
      <c r="B49" s="1024"/>
      <c r="C49" s="1015"/>
    </row>
    <row r="50">
      <c r="A50" s="1028"/>
      <c r="B50" s="476"/>
    </row>
    <row r="51">
      <c r="A51" s="467"/>
      <c r="B51" s="467"/>
    </row>
    <row r="52">
      <c r="A52" s="804" t="s">
        <v>4403</v>
      </c>
      <c r="B52" s="804" t="s">
        <v>3296</v>
      </c>
    </row>
    <row r="53">
      <c r="A53" s="1028"/>
      <c r="B53" s="476"/>
    </row>
    <row r="54">
      <c r="A54" s="804" t="s">
        <v>4404</v>
      </c>
      <c r="B54" s="804" t="s">
        <v>3239</v>
      </c>
    </row>
    <row r="55">
      <c r="B55" s="476"/>
    </row>
    <row r="56">
      <c r="B56" s="476"/>
    </row>
    <row r="57">
      <c r="B57" s="476"/>
    </row>
  </sheetData>
  <mergeCells count="3">
    <mergeCell ref="B6:B7"/>
    <mergeCell ref="D6:D7"/>
    <mergeCell ref="B9:B10"/>
  </mergeCells>
  <hyperlinks>
    <hyperlink r:id="rId1" ref="A2"/>
    <hyperlink r:id="rId2" ref="C12"/>
  </hyperlinks>
  <printOptions gridLines="1" horizontalCentered="1"/>
  <pageMargins bottom="0.75" footer="0.0" header="0.0" left="0.7" right="0.7" top="0.75"/>
  <pageSetup fitToHeight="0" paperSize="9" cellComments="atEnd" orientation="landscape" pageOrder="overThenDown"/>
  <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pageSetUpPr fitToPage="1"/>
  </sheetPr>
  <sheetViews>
    <sheetView workbookViewId="0"/>
  </sheetViews>
  <sheetFormatPr customHeight="1" defaultColWidth="12.63" defaultRowHeight="15.75"/>
  <cols>
    <col customWidth="1" min="1" max="1" width="86.0"/>
    <col customWidth="1" min="2" max="2" width="20.5"/>
    <col customWidth="1" min="3" max="3" width="22.0"/>
  </cols>
  <sheetData>
    <row r="1">
      <c r="A1" s="740"/>
      <c r="B1" s="447" t="s">
        <v>208</v>
      </c>
      <c r="C1" s="434" t="s">
        <v>3474</v>
      </c>
      <c r="D1" s="804" t="s">
        <v>3475</v>
      </c>
    </row>
    <row r="3">
      <c r="A3" s="347" t="s">
        <v>4405</v>
      </c>
      <c r="B3" s="1029" t="s">
        <v>1020</v>
      </c>
    </row>
    <row r="5">
      <c r="A5" s="1030" t="s">
        <v>4406</v>
      </c>
      <c r="B5" s="727" t="s">
        <v>4407</v>
      </c>
    </row>
    <row r="6">
      <c r="A6" s="696" t="s">
        <v>3956</v>
      </c>
      <c r="B6" s="727" t="s">
        <v>4407</v>
      </c>
    </row>
    <row r="7">
      <c r="A7" s="696" t="s">
        <v>329</v>
      </c>
      <c r="B7" s="727" t="s">
        <v>4407</v>
      </c>
    </row>
    <row r="8">
      <c r="A8" s="299" t="s">
        <v>4408</v>
      </c>
      <c r="B8" s="727" t="s">
        <v>4407</v>
      </c>
      <c r="C8" s="222"/>
    </row>
    <row r="9">
      <c r="A9" s="696" t="s">
        <v>4409</v>
      </c>
      <c r="B9" s="727" t="s">
        <v>4407</v>
      </c>
    </row>
    <row r="10">
      <c r="A10" s="696" t="s">
        <v>329</v>
      </c>
      <c r="B10" s="727" t="s">
        <v>4407</v>
      </c>
    </row>
    <row r="11">
      <c r="A11" s="1031" t="s">
        <v>4410</v>
      </c>
      <c r="B11" s="727" t="s">
        <v>4407</v>
      </c>
    </row>
    <row r="12">
      <c r="A12" s="299" t="s">
        <v>4411</v>
      </c>
      <c r="B12" s="727" t="s">
        <v>4407</v>
      </c>
    </row>
    <row r="13">
      <c r="A13" s="91" t="s">
        <v>1453</v>
      </c>
    </row>
    <row r="14">
      <c r="A14" s="919" t="s">
        <v>4141</v>
      </c>
      <c r="B14" s="881" t="s">
        <v>4412</v>
      </c>
    </row>
    <row r="15">
      <c r="A15" s="919" t="s">
        <v>4143</v>
      </c>
      <c r="B15" s="881" t="s">
        <v>4412</v>
      </c>
    </row>
    <row r="16">
      <c r="B16" s="881" t="s">
        <v>4412</v>
      </c>
    </row>
    <row r="17">
      <c r="A17" s="919" t="s">
        <v>4144</v>
      </c>
      <c r="B17" s="881" t="s">
        <v>4412</v>
      </c>
    </row>
    <row r="18">
      <c r="A18" s="1032" t="s">
        <v>4145</v>
      </c>
      <c r="B18" s="881" t="s">
        <v>4412</v>
      </c>
    </row>
    <row r="19">
      <c r="A19" s="919" t="s">
        <v>4146</v>
      </c>
      <c r="B19" s="881" t="s">
        <v>4412</v>
      </c>
    </row>
    <row r="20">
      <c r="A20" s="919" t="s">
        <v>4147</v>
      </c>
      <c r="B20" s="881" t="s">
        <v>4412</v>
      </c>
    </row>
    <row r="21">
      <c r="A21" s="919" t="s">
        <v>4148</v>
      </c>
      <c r="B21" s="881" t="s">
        <v>4412</v>
      </c>
    </row>
    <row r="22">
      <c r="A22" s="919" t="s">
        <v>4149</v>
      </c>
      <c r="B22" s="881" t="s">
        <v>4412</v>
      </c>
    </row>
    <row r="23">
      <c r="A23" s="919" t="s">
        <v>4150</v>
      </c>
      <c r="B23" s="881" t="s">
        <v>4412</v>
      </c>
    </row>
    <row r="24">
      <c r="A24" s="919" t="s">
        <v>4151</v>
      </c>
      <c r="B24" s="881" t="s">
        <v>4412</v>
      </c>
    </row>
    <row r="25">
      <c r="A25" s="919" t="s">
        <v>4152</v>
      </c>
      <c r="B25" s="881" t="s">
        <v>4412</v>
      </c>
    </row>
    <row r="26">
      <c r="A26" s="919" t="s">
        <v>4153</v>
      </c>
      <c r="B26" s="881" t="s">
        <v>4412</v>
      </c>
    </row>
    <row r="27">
      <c r="A27" s="1033" t="s">
        <v>4413</v>
      </c>
      <c r="B27" s="881" t="s">
        <v>4412</v>
      </c>
    </row>
  </sheetData>
  <hyperlinks>
    <hyperlink r:id="rId1" ref="A11"/>
    <hyperlink r:id="rId2" ref="A27"/>
  </hyperlinks>
  <printOptions gridLines="1" horizontalCentered="1"/>
  <pageMargins bottom="0.75" footer="0.0" header="0.0" left="0.7" right="0.7" top="0.75"/>
  <pageSetup fitToHeight="0" paperSize="9" cellComments="atEnd" orientation="landscape" pageOrder="overThenDown"/>
  <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pageSetUpPr fitToPage="1"/>
  </sheetPr>
  <sheetViews>
    <sheetView workbookViewId="0"/>
  </sheetViews>
  <sheetFormatPr customHeight="1" defaultColWidth="12.63" defaultRowHeight="15.75"/>
  <cols>
    <col customWidth="1" min="1" max="1" width="110.25"/>
    <col customWidth="1" min="2" max="2" width="18.88"/>
  </cols>
  <sheetData>
    <row r="1">
      <c r="A1" s="740" t="s">
        <v>4414</v>
      </c>
      <c r="B1" s="447" t="s">
        <v>208</v>
      </c>
      <c r="C1" s="434" t="s">
        <v>3474</v>
      </c>
      <c r="D1" s="804" t="s">
        <v>3475</v>
      </c>
    </row>
    <row r="2">
      <c r="A2" s="905" t="s">
        <v>4415</v>
      </c>
      <c r="B2" s="1034" t="s">
        <v>4416</v>
      </c>
    </row>
    <row r="3">
      <c r="A3" s="905" t="s">
        <v>4417</v>
      </c>
    </row>
    <row r="4">
      <c r="A4" s="905" t="s">
        <v>4418</v>
      </c>
    </row>
    <row r="5">
      <c r="A5" s="905" t="s">
        <v>4419</v>
      </c>
    </row>
    <row r="6">
      <c r="A6" s="905" t="s">
        <v>4420</v>
      </c>
    </row>
    <row r="7">
      <c r="A7" s="905" t="s">
        <v>4421</v>
      </c>
    </row>
    <row r="8">
      <c r="A8" s="1035"/>
    </row>
    <row r="9">
      <c r="A9" s="905" t="s">
        <v>535</v>
      </c>
    </row>
    <row r="10">
      <c r="A10" s="1035"/>
    </row>
    <row r="11">
      <c r="A11" s="1035"/>
    </row>
    <row r="12">
      <c r="A12" s="1035"/>
    </row>
    <row r="13">
      <c r="A13" s="905" t="s">
        <v>75</v>
      </c>
    </row>
    <row r="14">
      <c r="A14" s="1035"/>
    </row>
    <row r="15">
      <c r="A15" s="905" t="s">
        <v>4422</v>
      </c>
    </row>
    <row r="16">
      <c r="A16" s="905" t="s">
        <v>346</v>
      </c>
    </row>
    <row r="17">
      <c r="A17" s="905" t="s">
        <v>638</v>
      </c>
    </row>
    <row r="18">
      <c r="A18" s="1035"/>
    </row>
    <row r="19">
      <c r="A19" s="905" t="s">
        <v>4423</v>
      </c>
    </row>
    <row r="20">
      <c r="A20" s="905" t="s">
        <v>4424</v>
      </c>
    </row>
    <row r="22" ht="599.25" customHeight="1">
      <c r="A22" s="1036" t="s">
        <v>4425</v>
      </c>
      <c r="B22" s="1037" t="s">
        <v>4426</v>
      </c>
    </row>
    <row r="24" ht="48.75" customHeight="1">
      <c r="A24" s="1038" t="s">
        <v>4427</v>
      </c>
      <c r="B24" s="1039" t="s">
        <v>529</v>
      </c>
    </row>
    <row r="27">
      <c r="A27" s="1040" t="s">
        <v>4428</v>
      </c>
      <c r="B27" s="1041" t="s">
        <v>1762</v>
      </c>
    </row>
    <row r="28">
      <c r="A28" s="1040" t="s">
        <v>4429</v>
      </c>
    </row>
    <row r="29">
      <c r="A29" s="1040" t="s">
        <v>4430</v>
      </c>
    </row>
    <row r="30">
      <c r="A30" s="1040" t="s">
        <v>4431</v>
      </c>
    </row>
    <row r="31">
      <c r="A31" s="1040" t="s">
        <v>4432</v>
      </c>
    </row>
    <row r="32">
      <c r="A32" s="1040" t="s">
        <v>4433</v>
      </c>
    </row>
    <row r="33">
      <c r="A33" s="1040" t="s">
        <v>4434</v>
      </c>
    </row>
    <row r="34">
      <c r="A34" s="1040" t="s">
        <v>4435</v>
      </c>
    </row>
    <row r="35">
      <c r="A35" s="1040" t="s">
        <v>4436</v>
      </c>
    </row>
    <row r="36">
      <c r="A36" s="1040" t="s">
        <v>4437</v>
      </c>
    </row>
    <row r="37">
      <c r="A37" s="1040" t="s">
        <v>4438</v>
      </c>
    </row>
    <row r="38">
      <c r="A38" s="1040" t="s">
        <v>4439</v>
      </c>
    </row>
    <row r="39">
      <c r="A39" s="989"/>
    </row>
    <row r="40">
      <c r="A40" s="1040" t="s">
        <v>4440</v>
      </c>
    </row>
    <row r="41">
      <c r="A41" s="1040" t="s">
        <v>4441</v>
      </c>
    </row>
    <row r="42">
      <c r="A42" s="1040" t="s">
        <v>4442</v>
      </c>
    </row>
    <row r="43">
      <c r="A43" s="1040" t="s">
        <v>4443</v>
      </c>
    </row>
    <row r="45">
      <c r="A45" s="1042" t="s">
        <v>4444</v>
      </c>
    </row>
  </sheetData>
  <mergeCells count="2">
    <mergeCell ref="B2:B20"/>
    <mergeCell ref="B27:B43"/>
  </mergeCells>
  <hyperlinks>
    <hyperlink r:id="rId1" ref="A45"/>
  </hyperlinks>
  <printOptions gridLines="1" horizontalCentered="1"/>
  <pageMargins bottom="0.75" footer="0.0" header="0.0" left="0.7" right="0.7" top="0.75"/>
  <pageSetup fitToHeight="0" paperSize="9" cellComments="atEnd" orientation="landscape" pageOrder="overThenDown"/>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63"/>
    <col customWidth="1" min="2" max="2" width="15.0"/>
    <col customWidth="1" min="3" max="3" width="48.75"/>
    <col customWidth="1" min="5" max="5" width="15.38"/>
  </cols>
  <sheetData>
    <row r="1">
      <c r="A1" s="91"/>
      <c r="B1" s="824"/>
    </row>
    <row r="2">
      <c r="A2" s="783" t="s">
        <v>4445</v>
      </c>
      <c r="B2" s="785"/>
      <c r="C2" s="785"/>
      <c r="D2" s="785"/>
      <c r="E2" s="467"/>
      <c r="F2" s="467"/>
      <c r="G2" s="467"/>
      <c r="H2" s="467"/>
      <c r="I2" s="467"/>
    </row>
    <row r="3">
      <c r="A3" s="1043"/>
      <c r="B3" s="785"/>
      <c r="C3" s="785"/>
      <c r="D3" s="785"/>
      <c r="E3" s="467"/>
      <c r="F3" s="467"/>
      <c r="G3" s="467"/>
      <c r="H3" s="467"/>
      <c r="I3" s="467"/>
    </row>
    <row r="4">
      <c r="A4" s="783" t="s">
        <v>4446</v>
      </c>
      <c r="B4" s="785"/>
      <c r="C4" s="785"/>
      <c r="D4" s="785"/>
      <c r="E4" s="467"/>
      <c r="F4" s="467"/>
      <c r="G4" s="467"/>
      <c r="H4" s="467"/>
      <c r="I4" s="467"/>
    </row>
    <row r="5">
      <c r="A5" s="783" t="s">
        <v>4447</v>
      </c>
      <c r="B5" s="785"/>
      <c r="C5" s="785"/>
      <c r="D5" s="785"/>
      <c r="E5" s="467"/>
      <c r="F5" s="467"/>
      <c r="G5" s="467"/>
      <c r="H5" s="467"/>
      <c r="I5" s="467"/>
    </row>
    <row r="6">
      <c r="A6" s="783" t="s">
        <v>4448</v>
      </c>
      <c r="B6" s="785"/>
      <c r="C6" s="785"/>
      <c r="D6" s="785"/>
      <c r="E6" s="467"/>
      <c r="F6" s="467"/>
      <c r="G6" s="467"/>
      <c r="H6" s="467"/>
      <c r="I6" s="467"/>
    </row>
    <row r="7">
      <c r="A7" s="783" t="s">
        <v>4449</v>
      </c>
      <c r="B7" s="785"/>
      <c r="C7" s="785"/>
      <c r="D7" s="785"/>
      <c r="E7" s="467"/>
      <c r="F7" s="467"/>
      <c r="G7" s="467"/>
      <c r="H7" s="467"/>
      <c r="I7" s="467"/>
    </row>
    <row r="8">
      <c r="A8" s="783" t="s">
        <v>4450</v>
      </c>
      <c r="B8" s="785"/>
      <c r="C8" s="785"/>
      <c r="D8" s="785"/>
      <c r="E8" s="467"/>
      <c r="F8" s="467"/>
      <c r="G8" s="467"/>
      <c r="H8" s="467"/>
      <c r="I8" s="467"/>
    </row>
    <row r="9">
      <c r="A9" s="783" t="s">
        <v>4451</v>
      </c>
      <c r="B9" s="785"/>
      <c r="C9" s="785"/>
      <c r="D9" s="785"/>
      <c r="E9" s="467"/>
      <c r="F9" s="467"/>
      <c r="G9" s="467"/>
      <c r="H9" s="467"/>
      <c r="I9" s="467"/>
    </row>
    <row r="10">
      <c r="A10" s="783" t="s">
        <v>4452</v>
      </c>
      <c r="B10" s="785"/>
      <c r="C10" s="785"/>
      <c r="D10" s="785"/>
      <c r="E10" s="467"/>
      <c r="F10" s="467"/>
      <c r="G10" s="467"/>
      <c r="H10" s="467"/>
      <c r="I10" s="467"/>
    </row>
    <row r="11" ht="13.5" customHeight="1">
      <c r="A11" s="785"/>
      <c r="B11" s="785"/>
      <c r="C11" s="785"/>
      <c r="D11" s="785"/>
      <c r="E11" s="467"/>
      <c r="F11" s="467"/>
      <c r="G11" s="467"/>
      <c r="H11" s="467"/>
      <c r="I11" s="467"/>
    </row>
    <row r="12">
      <c r="A12" s="783" t="s">
        <v>4453</v>
      </c>
      <c r="B12" s="785"/>
      <c r="C12" s="785"/>
      <c r="D12" s="785"/>
      <c r="E12" s="467"/>
      <c r="F12" s="467"/>
      <c r="G12" s="467"/>
      <c r="H12" s="467"/>
      <c r="I12" s="467"/>
    </row>
    <row r="13">
      <c r="A13" s="785"/>
      <c r="B13" s="785"/>
      <c r="C13" s="785"/>
      <c r="D13" s="785"/>
      <c r="E13" s="467"/>
      <c r="F13" s="467"/>
      <c r="G13" s="467"/>
      <c r="H13" s="467"/>
      <c r="I13" s="467"/>
    </row>
    <row r="14">
      <c r="A14" s="783" t="s">
        <v>4454</v>
      </c>
      <c r="B14" s="785"/>
      <c r="C14" s="785"/>
      <c r="D14" s="785"/>
      <c r="E14" s="467"/>
      <c r="F14" s="467"/>
      <c r="G14" s="467"/>
      <c r="H14" s="467"/>
      <c r="I14" s="467"/>
      <c r="J14" s="476"/>
    </row>
    <row r="15">
      <c r="A15" s="785"/>
      <c r="B15" s="785"/>
      <c r="C15" s="785"/>
      <c r="D15" s="785"/>
      <c r="E15" s="467"/>
      <c r="F15" s="467"/>
      <c r="G15" s="467"/>
      <c r="H15" s="467"/>
      <c r="I15" s="467"/>
    </row>
    <row r="16">
      <c r="A16" s="783" t="s">
        <v>4455</v>
      </c>
      <c r="B16" s="785"/>
      <c r="C16" s="785"/>
      <c r="D16" s="785"/>
      <c r="E16" s="467"/>
      <c r="F16" s="467"/>
      <c r="G16" s="467"/>
      <c r="H16" s="467"/>
      <c r="I16" s="467"/>
    </row>
    <row r="17">
      <c r="A17" s="785"/>
      <c r="B17" s="785"/>
      <c r="C17" s="785"/>
      <c r="D17" s="785"/>
      <c r="E17" s="467"/>
      <c r="F17" s="467"/>
      <c r="G17" s="467"/>
      <c r="H17" s="467"/>
      <c r="I17" s="467"/>
    </row>
    <row r="29">
      <c r="A29" s="91" t="s">
        <v>2</v>
      </c>
    </row>
    <row r="54">
      <c r="A54" s="91" t="s">
        <v>4456</v>
      </c>
      <c r="B54" s="1044" t="s">
        <v>4457</v>
      </c>
    </row>
    <row r="55">
      <c r="A55" s="44" t="s">
        <v>4458</v>
      </c>
      <c r="B55" s="982" t="s">
        <v>4457</v>
      </c>
    </row>
    <row r="56">
      <c r="A56" s="91" t="s">
        <v>4459</v>
      </c>
      <c r="B56" s="982" t="s">
        <v>4457</v>
      </c>
    </row>
    <row r="57">
      <c r="A57" s="91" t="s">
        <v>4460</v>
      </c>
      <c r="B57" s="982" t="s">
        <v>4457</v>
      </c>
    </row>
    <row r="58">
      <c r="A58" s="91" t="s">
        <v>4461</v>
      </c>
      <c r="B58" s="982" t="s">
        <v>4457</v>
      </c>
    </row>
    <row r="59">
      <c r="A59" s="91" t="s">
        <v>4462</v>
      </c>
      <c r="B59" s="982" t="s">
        <v>4457</v>
      </c>
    </row>
    <row r="60">
      <c r="A60" s="91" t="s">
        <v>4463</v>
      </c>
      <c r="B60" s="982" t="s">
        <v>4457</v>
      </c>
    </row>
    <row r="63">
      <c r="A63" s="91" t="s">
        <v>4464</v>
      </c>
      <c r="B63" s="403" t="s">
        <v>4465</v>
      </c>
    </row>
    <row r="65">
      <c r="A65" s="220" t="s">
        <v>4466</v>
      </c>
      <c r="B65" s="1045" t="s">
        <v>4467</v>
      </c>
      <c r="C65" s="1045" t="s">
        <v>4467</v>
      </c>
    </row>
    <row r="67">
      <c r="A67" s="91" t="s">
        <v>4468</v>
      </c>
    </row>
    <row r="68">
      <c r="A68" s="91" t="s">
        <v>4469</v>
      </c>
    </row>
    <row r="69">
      <c r="A69" s="91" t="s">
        <v>4470</v>
      </c>
    </row>
    <row r="70">
      <c r="A70" s="91" t="s">
        <v>4471</v>
      </c>
    </row>
    <row r="71">
      <c r="A71" s="91" t="s">
        <v>4472</v>
      </c>
    </row>
    <row r="72">
      <c r="A72" s="91" t="s">
        <v>4473</v>
      </c>
    </row>
    <row r="73">
      <c r="A73" s="91" t="s">
        <v>4474</v>
      </c>
      <c r="C73" s="741" t="s">
        <v>4475</v>
      </c>
    </row>
    <row r="74">
      <c r="A74" s="91" t="s">
        <v>4476</v>
      </c>
    </row>
    <row r="75">
      <c r="A75" s="91" t="s">
        <v>4477</v>
      </c>
    </row>
    <row r="76">
      <c r="A76" s="91" t="s">
        <v>4478</v>
      </c>
    </row>
    <row r="78">
      <c r="A78" s="1046" t="s">
        <v>4479</v>
      </c>
      <c r="B78" s="1047" t="s">
        <v>4480</v>
      </c>
      <c r="C78" s="91" t="s">
        <v>2</v>
      </c>
    </row>
    <row r="79">
      <c r="A79" s="1046" t="s">
        <v>4481</v>
      </c>
      <c r="B79" s="1047" t="s">
        <v>4480</v>
      </c>
    </row>
    <row r="80">
      <c r="A80" s="1046" t="s">
        <v>4482</v>
      </c>
      <c r="B80" s="1047" t="s">
        <v>4480</v>
      </c>
    </row>
    <row r="81">
      <c r="A81" s="1046" t="s">
        <v>4483</v>
      </c>
      <c r="B81" s="1047" t="s">
        <v>4480</v>
      </c>
    </row>
    <row r="82">
      <c r="A82" s="1046" t="s">
        <v>4484</v>
      </c>
      <c r="B82" s="1047" t="s">
        <v>4480</v>
      </c>
    </row>
    <row r="83">
      <c r="A83" s="1046" t="s">
        <v>4485</v>
      </c>
      <c r="B83" s="1047" t="s">
        <v>4480</v>
      </c>
    </row>
    <row r="84">
      <c r="A84" s="1046" t="s">
        <v>4486</v>
      </c>
      <c r="B84" s="1047" t="s">
        <v>4480</v>
      </c>
      <c r="C84" s="91" t="s">
        <v>2</v>
      </c>
    </row>
    <row r="85">
      <c r="A85" s="1046" t="s">
        <v>4487</v>
      </c>
      <c r="B85" s="1047" t="s">
        <v>4480</v>
      </c>
    </row>
    <row r="86">
      <c r="A86" s="1046" t="s">
        <v>4488</v>
      </c>
      <c r="B86" s="1047" t="s">
        <v>4480</v>
      </c>
    </row>
    <row r="87">
      <c r="A87" s="1046" t="s">
        <v>4489</v>
      </c>
      <c r="B87" s="1047" t="s">
        <v>4480</v>
      </c>
    </row>
    <row r="88">
      <c r="A88" s="91" t="s">
        <v>2</v>
      </c>
    </row>
    <row r="89">
      <c r="A89" s="91" t="s">
        <v>4490</v>
      </c>
      <c r="B89" s="1044" t="s">
        <v>4491</v>
      </c>
      <c r="C89" s="91" t="s">
        <v>4492</v>
      </c>
      <c r="G89" s="91" t="s">
        <v>4493</v>
      </c>
    </row>
    <row r="90">
      <c r="A90" s="91" t="s">
        <v>4494</v>
      </c>
      <c r="B90" s="982" t="s">
        <v>4491</v>
      </c>
    </row>
    <row r="91">
      <c r="A91" s="91" t="s">
        <v>4495</v>
      </c>
      <c r="B91" s="982" t="s">
        <v>4491</v>
      </c>
      <c r="C91" s="91" t="s">
        <v>4496</v>
      </c>
      <c r="G91" s="91" t="s">
        <v>4497</v>
      </c>
    </row>
    <row r="92">
      <c r="A92" s="91" t="s">
        <v>4498</v>
      </c>
      <c r="B92" s="982" t="s">
        <v>4491</v>
      </c>
      <c r="C92" s="91" t="s">
        <v>4499</v>
      </c>
      <c r="G92" s="91" t="s">
        <v>4500</v>
      </c>
    </row>
    <row r="93">
      <c r="A93" s="91" t="s">
        <v>4501</v>
      </c>
      <c r="B93" s="982" t="s">
        <v>4491</v>
      </c>
      <c r="C93" s="91" t="s">
        <v>4502</v>
      </c>
      <c r="G93" s="91" t="s">
        <v>4503</v>
      </c>
    </row>
    <row r="94">
      <c r="A94" s="91" t="s">
        <v>4504</v>
      </c>
      <c r="B94" s="982" t="s">
        <v>4491</v>
      </c>
      <c r="C94" s="91" t="s">
        <v>4505</v>
      </c>
      <c r="G94" s="91" t="s">
        <v>4506</v>
      </c>
    </row>
    <row r="95">
      <c r="A95" s="91" t="s">
        <v>4507</v>
      </c>
      <c r="B95" s="982" t="s">
        <v>4491</v>
      </c>
      <c r="C95" s="91" t="s">
        <v>4508</v>
      </c>
    </row>
    <row r="96">
      <c r="A96" s="91" t="s">
        <v>4509</v>
      </c>
      <c r="B96" s="982" t="s">
        <v>4491</v>
      </c>
      <c r="C96" s="91" t="s">
        <v>4510</v>
      </c>
    </row>
    <row r="97">
      <c r="A97" s="91" t="s">
        <v>4511</v>
      </c>
      <c r="B97" s="982" t="s">
        <v>4491</v>
      </c>
      <c r="G97" s="91" t="s">
        <v>4512</v>
      </c>
    </row>
    <row r="98">
      <c r="A98" s="91" t="s">
        <v>4513</v>
      </c>
      <c r="B98" s="982" t="s">
        <v>4491</v>
      </c>
      <c r="C98" s="91" t="s">
        <v>4514</v>
      </c>
      <c r="G98" s="91" t="s">
        <v>4515</v>
      </c>
    </row>
    <row r="99">
      <c r="A99" s="91" t="s">
        <v>4516</v>
      </c>
      <c r="B99" s="982" t="s">
        <v>4491</v>
      </c>
      <c r="G99" s="91" t="s">
        <v>4517</v>
      </c>
    </row>
    <row r="100">
      <c r="A100" s="91" t="s">
        <v>4518</v>
      </c>
      <c r="B100" s="982" t="s">
        <v>4491</v>
      </c>
      <c r="C100" s="91" t="s">
        <v>4519</v>
      </c>
      <c r="G100" s="91" t="s">
        <v>4520</v>
      </c>
    </row>
    <row r="101">
      <c r="A101" s="91" t="s">
        <v>4521</v>
      </c>
      <c r="B101" s="982" t="s">
        <v>4491</v>
      </c>
      <c r="C101" s="90" t="s">
        <v>4522</v>
      </c>
      <c r="G101" s="91" t="s">
        <v>4523</v>
      </c>
    </row>
    <row r="102">
      <c r="A102" s="91" t="s">
        <v>4524</v>
      </c>
      <c r="B102" s="982" t="s">
        <v>4491</v>
      </c>
      <c r="G102" s="91" t="s">
        <v>4525</v>
      </c>
    </row>
    <row r="103">
      <c r="A103" s="91" t="s">
        <v>4526</v>
      </c>
      <c r="B103" s="982" t="s">
        <v>4491</v>
      </c>
      <c r="C103" s="90" t="s">
        <v>4527</v>
      </c>
      <c r="G103" s="91" t="s">
        <v>4528</v>
      </c>
    </row>
    <row r="105">
      <c r="B105" s="982" t="s">
        <v>4529</v>
      </c>
    </row>
    <row r="106">
      <c r="A106" s="91" t="s">
        <v>4530</v>
      </c>
      <c r="B106" s="982" t="s">
        <v>4529</v>
      </c>
    </row>
    <row r="107">
      <c r="A107" s="91" t="s">
        <v>4531</v>
      </c>
      <c r="B107" s="982" t="s">
        <v>4529</v>
      </c>
    </row>
    <row r="108">
      <c r="A108" s="91" t="s">
        <v>4532</v>
      </c>
      <c r="B108" s="982" t="s">
        <v>4529</v>
      </c>
    </row>
    <row r="109">
      <c r="A109" s="91" t="s">
        <v>4533</v>
      </c>
      <c r="B109" s="982" t="s">
        <v>4529</v>
      </c>
    </row>
    <row r="110">
      <c r="A110" s="91" t="s">
        <v>4534</v>
      </c>
      <c r="B110" s="982" t="s">
        <v>4529</v>
      </c>
    </row>
    <row r="111">
      <c r="A111" s="91" t="s">
        <v>4535</v>
      </c>
      <c r="B111" s="982" t="s">
        <v>4529</v>
      </c>
    </row>
    <row r="112">
      <c r="A112" s="91" t="s">
        <v>4536</v>
      </c>
      <c r="B112" s="982" t="s">
        <v>4529</v>
      </c>
    </row>
    <row r="113">
      <c r="A113" s="91" t="s">
        <v>4537</v>
      </c>
      <c r="B113" s="982" t="s">
        <v>4529</v>
      </c>
    </row>
    <row r="114">
      <c r="A114" s="91" t="s">
        <v>4538</v>
      </c>
      <c r="B114" s="982" t="s">
        <v>4529</v>
      </c>
    </row>
    <row r="115">
      <c r="A115" s="91" t="s">
        <v>4539</v>
      </c>
      <c r="B115" s="982" t="s">
        <v>4529</v>
      </c>
    </row>
    <row r="116">
      <c r="A116" s="91" t="s">
        <v>4540</v>
      </c>
      <c r="B116" s="982" t="s">
        <v>4529</v>
      </c>
    </row>
    <row r="117">
      <c r="A117" s="91" t="s">
        <v>4541</v>
      </c>
      <c r="B117" s="982" t="s">
        <v>4529</v>
      </c>
    </row>
    <row r="118">
      <c r="A118" s="91" t="s">
        <v>4542</v>
      </c>
      <c r="B118" s="982" t="s">
        <v>4529</v>
      </c>
    </row>
    <row r="119">
      <c r="A119" s="91" t="s">
        <v>4543</v>
      </c>
      <c r="B119" s="982" t="s">
        <v>4529</v>
      </c>
    </row>
    <row r="120">
      <c r="B120" s="982" t="s">
        <v>4529</v>
      </c>
    </row>
    <row r="121">
      <c r="B121" s="982"/>
    </row>
    <row r="122">
      <c r="A122" s="91" t="s">
        <v>2459</v>
      </c>
      <c r="B122" s="1048" t="s">
        <v>2252</v>
      </c>
    </row>
    <row r="123">
      <c r="A123" s="91" t="s">
        <v>4544</v>
      </c>
      <c r="B123" s="1049" t="s">
        <v>2252</v>
      </c>
    </row>
    <row r="124">
      <c r="A124" s="91" t="s">
        <v>4545</v>
      </c>
      <c r="B124" s="1049" t="s">
        <v>2252</v>
      </c>
    </row>
    <row r="125">
      <c r="A125" s="91" t="s">
        <v>4546</v>
      </c>
      <c r="B125" s="1049" t="s">
        <v>2252</v>
      </c>
    </row>
    <row r="126">
      <c r="A126" s="91" t="s">
        <v>4546</v>
      </c>
      <c r="B126" s="1049" t="s">
        <v>2252</v>
      </c>
    </row>
    <row r="127">
      <c r="A127" s="91" t="s">
        <v>4547</v>
      </c>
      <c r="B127" s="1049" t="s">
        <v>2252</v>
      </c>
    </row>
    <row r="128">
      <c r="A128" s="91" t="s">
        <v>4548</v>
      </c>
      <c r="B128" s="1049" t="s">
        <v>2252</v>
      </c>
    </row>
    <row r="129">
      <c r="A129" s="91" t="s">
        <v>4549</v>
      </c>
      <c r="B129" s="1049" t="s">
        <v>2252</v>
      </c>
    </row>
    <row r="130">
      <c r="A130" s="91" t="s">
        <v>4550</v>
      </c>
      <c r="B130" s="1049" t="s">
        <v>2252</v>
      </c>
    </row>
    <row r="131">
      <c r="A131" s="91" t="s">
        <v>4551</v>
      </c>
      <c r="B131" s="1049" t="s">
        <v>2252</v>
      </c>
    </row>
    <row r="132">
      <c r="A132" s="91" t="s">
        <v>4552</v>
      </c>
      <c r="B132" s="1049" t="s">
        <v>2252</v>
      </c>
    </row>
    <row r="133">
      <c r="A133" s="91" t="s">
        <v>4553</v>
      </c>
      <c r="B133" s="1049" t="s">
        <v>2252</v>
      </c>
    </row>
    <row r="134">
      <c r="A134" s="91" t="s">
        <v>4554</v>
      </c>
      <c r="B134" s="1049" t="s">
        <v>2252</v>
      </c>
    </row>
    <row r="135">
      <c r="A135" s="91" t="s">
        <v>2561</v>
      </c>
    </row>
    <row r="136">
      <c r="A136" s="783" t="s">
        <v>4555</v>
      </c>
      <c r="B136" s="1050" t="s">
        <v>4556</v>
      </c>
    </row>
    <row r="137">
      <c r="A137" s="783" t="s">
        <v>4557</v>
      </c>
      <c r="B137" s="1050" t="s">
        <v>4556</v>
      </c>
    </row>
    <row r="138">
      <c r="A138" s="783" t="s">
        <v>4558</v>
      </c>
      <c r="B138" s="1050" t="s">
        <v>4556</v>
      </c>
    </row>
    <row r="139">
      <c r="A139" s="783" t="s">
        <v>4559</v>
      </c>
      <c r="B139" s="1050" t="s">
        <v>4556</v>
      </c>
    </row>
    <row r="140">
      <c r="A140" s="783" t="s">
        <v>4560</v>
      </c>
      <c r="B140" s="1050" t="s">
        <v>4556</v>
      </c>
    </row>
    <row r="141">
      <c r="A141" s="783" t="s">
        <v>4561</v>
      </c>
      <c r="B141" s="1050" t="s">
        <v>4556</v>
      </c>
    </row>
    <row r="142">
      <c r="A142" s="783" t="s">
        <v>4562</v>
      </c>
      <c r="B142" s="1050" t="s">
        <v>4556</v>
      </c>
    </row>
    <row r="143">
      <c r="A143" s="783" t="s">
        <v>4563</v>
      </c>
      <c r="B143" s="1050" t="s">
        <v>4556</v>
      </c>
      <c r="C143" s="452" t="s">
        <v>4564</v>
      </c>
    </row>
    <row r="144">
      <c r="A144" s="783" t="s">
        <v>4565</v>
      </c>
      <c r="B144" s="1050" t="s">
        <v>4556</v>
      </c>
      <c r="C144" s="452" t="s">
        <v>4566</v>
      </c>
    </row>
    <row r="145">
      <c r="A145" s="783" t="s">
        <v>4567</v>
      </c>
      <c r="B145" s="1050" t="s">
        <v>4556</v>
      </c>
      <c r="C145" s="452" t="s">
        <v>4568</v>
      </c>
    </row>
    <row r="146">
      <c r="A146" s="783" t="s">
        <v>4569</v>
      </c>
      <c r="B146" s="1050" t="s">
        <v>4556</v>
      </c>
      <c r="C146" s="1051" t="s">
        <v>2</v>
      </c>
    </row>
    <row r="147">
      <c r="A147" s="783" t="s">
        <v>4570</v>
      </c>
      <c r="B147" s="1050" t="s">
        <v>4556</v>
      </c>
    </row>
    <row r="148">
      <c r="A148" s="783" t="s">
        <v>4571</v>
      </c>
      <c r="B148" s="1050" t="s">
        <v>4556</v>
      </c>
    </row>
    <row r="149">
      <c r="A149" s="783" t="s">
        <v>4572</v>
      </c>
      <c r="B149" s="1050" t="s">
        <v>4556</v>
      </c>
    </row>
    <row r="150">
      <c r="A150" s="783" t="s">
        <v>4573</v>
      </c>
      <c r="B150" s="1050" t="s">
        <v>4556</v>
      </c>
    </row>
    <row r="151">
      <c r="A151" s="783" t="s">
        <v>4574</v>
      </c>
      <c r="B151" s="1050" t="s">
        <v>4556</v>
      </c>
    </row>
    <row r="152">
      <c r="A152" s="783" t="s">
        <v>4575</v>
      </c>
      <c r="B152" s="1050" t="s">
        <v>4556</v>
      </c>
    </row>
    <row r="153">
      <c r="A153" s="783" t="s">
        <v>4576</v>
      </c>
      <c r="B153" s="1050" t="s">
        <v>4556</v>
      </c>
    </row>
    <row r="155">
      <c r="A155" s="1052" t="s">
        <v>4577</v>
      </c>
      <c r="B155" s="1053" t="s">
        <v>4578</v>
      </c>
    </row>
    <row r="156">
      <c r="A156" s="1052" t="s">
        <v>4579</v>
      </c>
      <c r="B156" s="1053" t="s">
        <v>4578</v>
      </c>
    </row>
    <row r="157">
      <c r="A157" s="1052" t="s">
        <v>4580</v>
      </c>
      <c r="B157" s="1053" t="s">
        <v>4578</v>
      </c>
    </row>
    <row r="158">
      <c r="A158" s="1052" t="s">
        <v>4581</v>
      </c>
      <c r="B158" s="1053" t="s">
        <v>4578</v>
      </c>
    </row>
    <row r="159">
      <c r="A159" s="1052" t="s">
        <v>4582</v>
      </c>
      <c r="B159" s="1053" t="s">
        <v>4578</v>
      </c>
    </row>
    <row r="160">
      <c r="A160" s="783" t="s">
        <v>4583</v>
      </c>
      <c r="B160" s="785"/>
    </row>
    <row r="161">
      <c r="A161" s="783" t="s">
        <v>4530</v>
      </c>
      <c r="B161" s="783" t="s">
        <v>4584</v>
      </c>
    </row>
    <row r="162">
      <c r="A162" s="783" t="s">
        <v>4585</v>
      </c>
      <c r="B162" s="783" t="s">
        <v>4584</v>
      </c>
    </row>
    <row r="163">
      <c r="A163" s="783" t="s">
        <v>4585</v>
      </c>
      <c r="B163" s="783" t="s">
        <v>4584</v>
      </c>
    </row>
    <row r="164">
      <c r="A164" s="783" t="s">
        <v>4586</v>
      </c>
      <c r="B164" s="783" t="s">
        <v>4584</v>
      </c>
    </row>
    <row r="165">
      <c r="A165" s="783" t="s">
        <v>4587</v>
      </c>
      <c r="B165" s="783" t="s">
        <v>4584</v>
      </c>
    </row>
    <row r="166">
      <c r="A166" s="783" t="s">
        <v>4588</v>
      </c>
      <c r="B166" s="783" t="s">
        <v>4584</v>
      </c>
    </row>
    <row r="167">
      <c r="A167" s="783" t="s">
        <v>4539</v>
      </c>
      <c r="B167" s="783" t="s">
        <v>4584</v>
      </c>
    </row>
    <row r="168">
      <c r="A168" s="783" t="s">
        <v>4542</v>
      </c>
      <c r="B168" s="783" t="s">
        <v>4584</v>
      </c>
    </row>
    <row r="169">
      <c r="A169" s="783" t="s">
        <v>4589</v>
      </c>
      <c r="B169" s="783" t="s">
        <v>4584</v>
      </c>
    </row>
    <row r="170">
      <c r="A170" s="783" t="s">
        <v>4544</v>
      </c>
      <c r="B170" s="783" t="s">
        <v>4584</v>
      </c>
    </row>
    <row r="171">
      <c r="A171" s="783" t="s">
        <v>4590</v>
      </c>
      <c r="B171" s="783" t="s">
        <v>4584</v>
      </c>
    </row>
    <row r="172">
      <c r="A172" s="783" t="s">
        <v>4591</v>
      </c>
      <c r="B172" s="783" t="s">
        <v>4584</v>
      </c>
    </row>
    <row r="173">
      <c r="A173" s="783" t="s">
        <v>4589</v>
      </c>
      <c r="B173" s="783" t="s">
        <v>4584</v>
      </c>
    </row>
    <row r="174">
      <c r="A174" s="783" t="s">
        <v>4592</v>
      </c>
      <c r="B174" s="783" t="s">
        <v>4584</v>
      </c>
    </row>
    <row r="175">
      <c r="A175" s="783" t="s">
        <v>4593</v>
      </c>
      <c r="B175" s="783" t="s">
        <v>4584</v>
      </c>
    </row>
    <row r="176">
      <c r="A176" s="783" t="s">
        <v>4594</v>
      </c>
      <c r="B176" s="783" t="s">
        <v>4584</v>
      </c>
    </row>
    <row r="177">
      <c r="A177" s="783" t="s">
        <v>4595</v>
      </c>
      <c r="B177" s="783" t="s">
        <v>4584</v>
      </c>
    </row>
    <row r="178">
      <c r="A178" s="783" t="s">
        <v>4596</v>
      </c>
      <c r="B178" s="783" t="s">
        <v>4584</v>
      </c>
    </row>
    <row r="180">
      <c r="A180" s="91" t="s">
        <v>4530</v>
      </c>
      <c r="B180" s="91" t="s">
        <v>4597</v>
      </c>
    </row>
    <row r="181">
      <c r="A181" s="91" t="s">
        <v>4598</v>
      </c>
      <c r="B181" s="91" t="s">
        <v>4597</v>
      </c>
    </row>
    <row r="182">
      <c r="A182" s="91" t="s">
        <v>4599</v>
      </c>
      <c r="B182" s="91" t="s">
        <v>4597</v>
      </c>
    </row>
    <row r="183">
      <c r="A183" s="91" t="s">
        <v>4600</v>
      </c>
      <c r="B183" s="91" t="s">
        <v>4597</v>
      </c>
    </row>
    <row r="184">
      <c r="A184" s="91" t="s">
        <v>4542</v>
      </c>
      <c r="B184" s="91" t="s">
        <v>4597</v>
      </c>
    </row>
    <row r="185">
      <c r="A185" s="91" t="s">
        <v>4601</v>
      </c>
      <c r="B185" s="91" t="s">
        <v>4597</v>
      </c>
    </row>
    <row r="186">
      <c r="A186" s="91" t="s">
        <v>4602</v>
      </c>
      <c r="B186" s="91" t="s">
        <v>4597</v>
      </c>
    </row>
    <row r="187">
      <c r="A187" s="91" t="s">
        <v>4540</v>
      </c>
      <c r="B187" s="91" t="s">
        <v>4597</v>
      </c>
    </row>
    <row r="188">
      <c r="A188" s="91" t="s">
        <v>2</v>
      </c>
      <c r="B188" s="91" t="s">
        <v>4597</v>
      </c>
    </row>
    <row r="189">
      <c r="A189" s="91" t="s">
        <v>4541</v>
      </c>
      <c r="B189" s="91" t="s">
        <v>4597</v>
      </c>
    </row>
    <row r="190">
      <c r="A190" s="91" t="s">
        <v>4603</v>
      </c>
      <c r="B190" s="91" t="s">
        <v>4597</v>
      </c>
    </row>
    <row r="191">
      <c r="A191" s="91" t="s">
        <v>4604</v>
      </c>
      <c r="B191" s="91" t="s">
        <v>4597</v>
      </c>
    </row>
    <row r="192">
      <c r="A192" s="91" t="s">
        <v>4605</v>
      </c>
      <c r="B192" s="91" t="s">
        <v>4597</v>
      </c>
    </row>
    <row r="193">
      <c r="A193" s="91" t="s">
        <v>4606</v>
      </c>
      <c r="B193" s="91" t="s">
        <v>4597</v>
      </c>
    </row>
    <row r="194">
      <c r="A194" s="91" t="s">
        <v>4544</v>
      </c>
      <c r="B194" s="91" t="s">
        <v>4597</v>
      </c>
    </row>
    <row r="195">
      <c r="A195" s="91" t="s">
        <v>4590</v>
      </c>
      <c r="B195" s="91" t="s">
        <v>4597</v>
      </c>
    </row>
    <row r="196">
      <c r="A196" s="91" t="s">
        <v>4591</v>
      </c>
      <c r="B196" s="91" t="s">
        <v>4597</v>
      </c>
    </row>
    <row r="197">
      <c r="A197" s="91" t="s">
        <v>4593</v>
      </c>
      <c r="B197" s="91" t="s">
        <v>4597</v>
      </c>
    </row>
    <row r="198">
      <c r="A198" s="91" t="s">
        <v>4592</v>
      </c>
      <c r="B198" s="91" t="s">
        <v>4597</v>
      </c>
    </row>
    <row r="199">
      <c r="A199" s="91" t="s">
        <v>4594</v>
      </c>
      <c r="B199" s="91" t="s">
        <v>4597</v>
      </c>
    </row>
    <row r="200">
      <c r="A200" s="91" t="s">
        <v>4543</v>
      </c>
      <c r="B200" s="91" t="s">
        <v>4597</v>
      </c>
    </row>
    <row r="201">
      <c r="A201" s="91" t="s">
        <v>4596</v>
      </c>
      <c r="B201" s="91" t="s">
        <v>4597</v>
      </c>
    </row>
    <row r="202">
      <c r="A202" s="91" t="s">
        <v>4595</v>
      </c>
      <c r="B202" s="91" t="s">
        <v>4597</v>
      </c>
    </row>
    <row r="204">
      <c r="B204" s="91" t="s">
        <v>4607</v>
      </c>
    </row>
    <row r="205">
      <c r="A205" s="91" t="s">
        <v>4557</v>
      </c>
      <c r="B205" s="91" t="s">
        <v>4607</v>
      </c>
    </row>
    <row r="206">
      <c r="A206" s="91" t="s">
        <v>4558</v>
      </c>
      <c r="B206" s="91" t="s">
        <v>4607</v>
      </c>
    </row>
    <row r="207">
      <c r="A207" s="91" t="s">
        <v>4608</v>
      </c>
      <c r="B207" s="91" t="s">
        <v>4607</v>
      </c>
    </row>
    <row r="208">
      <c r="A208" s="91" t="s">
        <v>4609</v>
      </c>
      <c r="B208" s="91" t="s">
        <v>4607</v>
      </c>
    </row>
    <row r="209">
      <c r="A209" s="91" t="s">
        <v>4559</v>
      </c>
      <c r="B209" s="91" t="s">
        <v>4607</v>
      </c>
    </row>
    <row r="210">
      <c r="A210" s="91" t="s">
        <v>4610</v>
      </c>
      <c r="B210" s="91" t="s">
        <v>4607</v>
      </c>
    </row>
    <row r="211">
      <c r="A211" s="91" t="s">
        <v>4611</v>
      </c>
      <c r="B211" s="91" t="s">
        <v>4607</v>
      </c>
    </row>
    <row r="212">
      <c r="A212" s="91" t="s">
        <v>4563</v>
      </c>
      <c r="B212" s="91" t="s">
        <v>4607</v>
      </c>
    </row>
    <row r="213">
      <c r="A213" s="91" t="s">
        <v>4608</v>
      </c>
      <c r="B213" s="91" t="s">
        <v>4607</v>
      </c>
    </row>
    <row r="214">
      <c r="A214" s="91" t="s">
        <v>4612</v>
      </c>
      <c r="B214" s="91" t="s">
        <v>4607</v>
      </c>
    </row>
    <row r="215">
      <c r="A215" s="91" t="s">
        <v>4569</v>
      </c>
      <c r="B215" s="91" t="s">
        <v>4607</v>
      </c>
    </row>
    <row r="216">
      <c r="A216" s="91" t="s">
        <v>4613</v>
      </c>
      <c r="B216" s="91" t="s">
        <v>4607</v>
      </c>
    </row>
    <row r="217">
      <c r="A217" s="91" t="s">
        <v>4614</v>
      </c>
      <c r="B217" s="91" t="s">
        <v>4607</v>
      </c>
    </row>
    <row r="218">
      <c r="A218" s="91" t="s">
        <v>4615</v>
      </c>
      <c r="B218" s="91" t="s">
        <v>4607</v>
      </c>
    </row>
    <row r="219">
      <c r="A219" s="91" t="s">
        <v>4565</v>
      </c>
      <c r="B219" s="91" t="s">
        <v>4607</v>
      </c>
    </row>
    <row r="220">
      <c r="A220" s="91" t="s">
        <v>2561</v>
      </c>
    </row>
    <row r="221">
      <c r="A221" s="91" t="s">
        <v>4616</v>
      </c>
      <c r="B221" s="91" t="s">
        <v>4465</v>
      </c>
    </row>
    <row r="222">
      <c r="A222" s="91" t="s">
        <v>4617</v>
      </c>
      <c r="B222" s="91" t="s">
        <v>4465</v>
      </c>
    </row>
    <row r="223">
      <c r="A223" s="91" t="s">
        <v>4618</v>
      </c>
      <c r="B223" s="91" t="s">
        <v>4465</v>
      </c>
    </row>
    <row r="224">
      <c r="A224" s="91" t="s">
        <v>4552</v>
      </c>
      <c r="B224" s="91" t="s">
        <v>4465</v>
      </c>
    </row>
    <row r="225">
      <c r="A225" s="91" t="s">
        <v>4619</v>
      </c>
      <c r="B225" s="91" t="s">
        <v>4465</v>
      </c>
    </row>
    <row r="226">
      <c r="A226" s="91" t="s">
        <v>4620</v>
      </c>
      <c r="B226" s="91" t="s">
        <v>4465</v>
      </c>
    </row>
    <row r="228">
      <c r="A228" s="91" t="s">
        <v>2459</v>
      </c>
      <c r="B228" s="91" t="s">
        <v>2252</v>
      </c>
    </row>
    <row r="229">
      <c r="A229" s="91" t="s">
        <v>4544</v>
      </c>
      <c r="B229" s="91" t="s">
        <v>2252</v>
      </c>
    </row>
    <row r="230">
      <c r="A230" s="91" t="s">
        <v>4545</v>
      </c>
      <c r="B230" s="91" t="s">
        <v>2252</v>
      </c>
    </row>
    <row r="231">
      <c r="A231" s="91" t="s">
        <v>4546</v>
      </c>
      <c r="B231" s="91" t="s">
        <v>2252</v>
      </c>
    </row>
    <row r="232">
      <c r="A232" s="91" t="s">
        <v>4621</v>
      </c>
      <c r="B232" s="91" t="s">
        <v>2252</v>
      </c>
    </row>
    <row r="233">
      <c r="A233" s="91" t="s">
        <v>4547</v>
      </c>
      <c r="B233" s="91" t="s">
        <v>2252</v>
      </c>
    </row>
    <row r="234">
      <c r="A234" s="91" t="s">
        <v>4548</v>
      </c>
      <c r="B234" s="91" t="s">
        <v>2252</v>
      </c>
    </row>
    <row r="235">
      <c r="A235" s="91" t="s">
        <v>4549</v>
      </c>
      <c r="B235" s="91" t="s">
        <v>2252</v>
      </c>
    </row>
    <row r="236">
      <c r="A236" s="91" t="s">
        <v>4550</v>
      </c>
      <c r="B236" s="91" t="s">
        <v>2252</v>
      </c>
    </row>
    <row r="237">
      <c r="A237" s="91" t="s">
        <v>4551</v>
      </c>
      <c r="B237" s="91" t="s">
        <v>2252</v>
      </c>
    </row>
    <row r="238">
      <c r="A238" s="91" t="s">
        <v>4552</v>
      </c>
      <c r="B238" s="91" t="s">
        <v>2252</v>
      </c>
    </row>
    <row r="239">
      <c r="A239" s="91" t="s">
        <v>4554</v>
      </c>
      <c r="B239" s="91" t="s">
        <v>2252</v>
      </c>
    </row>
    <row r="241">
      <c r="A241" s="91" t="s">
        <v>4622</v>
      </c>
      <c r="B241" s="91" t="s">
        <v>4623</v>
      </c>
    </row>
    <row r="242">
      <c r="A242" s="91" t="s">
        <v>4624</v>
      </c>
      <c r="B242" s="91" t="s">
        <v>4623</v>
      </c>
    </row>
    <row r="243">
      <c r="A243" s="91" t="s">
        <v>4625</v>
      </c>
      <c r="B243" s="91" t="s">
        <v>4623</v>
      </c>
    </row>
    <row r="244">
      <c r="A244" s="91" t="s">
        <v>4626</v>
      </c>
      <c r="B244" s="91" t="s">
        <v>4623</v>
      </c>
    </row>
    <row r="245">
      <c r="A245" s="91" t="s">
        <v>4627</v>
      </c>
      <c r="B245" s="91" t="s">
        <v>4623</v>
      </c>
    </row>
    <row r="246">
      <c r="A246" s="91" t="s">
        <v>4628</v>
      </c>
      <c r="B246" s="91" t="s">
        <v>4623</v>
      </c>
    </row>
    <row r="247">
      <c r="A247" s="91" t="s">
        <v>4629</v>
      </c>
      <c r="B247" s="91" t="s">
        <v>4623</v>
      </c>
    </row>
    <row r="248">
      <c r="A248" s="91" t="s">
        <v>4630</v>
      </c>
      <c r="B248" s="91" t="s">
        <v>4623</v>
      </c>
    </row>
    <row r="249">
      <c r="A249" s="91" t="s">
        <v>4631</v>
      </c>
      <c r="B249" s="91" t="s">
        <v>4623</v>
      </c>
    </row>
    <row r="250">
      <c r="A250" s="91" t="s">
        <v>4632</v>
      </c>
      <c r="B250" s="91" t="s">
        <v>4623</v>
      </c>
    </row>
    <row r="251">
      <c r="A251" s="91" t="s">
        <v>4633</v>
      </c>
      <c r="B251" s="91" t="s">
        <v>4623</v>
      </c>
    </row>
    <row r="252">
      <c r="A252" s="91" t="s">
        <v>4634</v>
      </c>
      <c r="B252" s="91" t="s">
        <v>4623</v>
      </c>
    </row>
    <row r="253">
      <c r="A253" s="91" t="s">
        <v>4635</v>
      </c>
      <c r="B253" s="91" t="s">
        <v>4623</v>
      </c>
    </row>
    <row r="254">
      <c r="A254" s="220" t="s">
        <v>4636</v>
      </c>
      <c r="B254" s="91" t="s">
        <v>4623</v>
      </c>
    </row>
    <row r="255">
      <c r="A255" s="91" t="s">
        <v>4637</v>
      </c>
      <c r="B255" s="91" t="s">
        <v>4623</v>
      </c>
    </row>
    <row r="256">
      <c r="A256" s="91" t="s">
        <v>4638</v>
      </c>
      <c r="B256" s="91" t="s">
        <v>4623</v>
      </c>
    </row>
    <row r="257">
      <c r="A257" s="91" t="s">
        <v>4639</v>
      </c>
      <c r="B257" s="91" t="s">
        <v>4623</v>
      </c>
    </row>
    <row r="258">
      <c r="A258" s="91" t="s">
        <v>4640</v>
      </c>
      <c r="B258" s="91" t="s">
        <v>4623</v>
      </c>
    </row>
    <row r="259">
      <c r="A259" s="91" t="s">
        <v>4641</v>
      </c>
      <c r="B259" s="91" t="s">
        <v>4623</v>
      </c>
    </row>
    <row r="261">
      <c r="A261" s="783" t="s">
        <v>4642</v>
      </c>
      <c r="B261" s="783" t="s">
        <v>4643</v>
      </c>
    </row>
    <row r="262">
      <c r="A262" s="783" t="s">
        <v>4644</v>
      </c>
      <c r="B262" s="783" t="s">
        <v>4643</v>
      </c>
    </row>
    <row r="263">
      <c r="A263" s="783" t="s">
        <v>4645</v>
      </c>
      <c r="B263" s="783" t="s">
        <v>4643</v>
      </c>
    </row>
    <row r="264">
      <c r="A264" s="783" t="s">
        <v>4646</v>
      </c>
      <c r="B264" s="783" t="s">
        <v>4643</v>
      </c>
    </row>
    <row r="265">
      <c r="A265" s="783" t="s">
        <v>4647</v>
      </c>
      <c r="B265" s="783" t="s">
        <v>4643</v>
      </c>
    </row>
    <row r="266">
      <c r="A266" s="783" t="s">
        <v>4648</v>
      </c>
      <c r="B266" s="783" t="s">
        <v>4643</v>
      </c>
    </row>
    <row r="267">
      <c r="A267" s="783" t="s">
        <v>4649</v>
      </c>
      <c r="B267" s="783" t="s">
        <v>4643</v>
      </c>
    </row>
    <row r="268">
      <c r="A268" s="783" t="s">
        <v>4650</v>
      </c>
      <c r="B268" s="783" t="s">
        <v>4643</v>
      </c>
    </row>
    <row r="269">
      <c r="A269" s="783" t="s">
        <v>4651</v>
      </c>
      <c r="B269" s="783" t="s">
        <v>4643</v>
      </c>
    </row>
    <row r="270">
      <c r="A270" s="783" t="s">
        <v>4652</v>
      </c>
      <c r="B270" s="783" t="s">
        <v>4643</v>
      </c>
    </row>
    <row r="271">
      <c r="A271" s="783" t="s">
        <v>4653</v>
      </c>
      <c r="B271" s="783" t="s">
        <v>4643</v>
      </c>
    </row>
    <row r="272">
      <c r="A272" s="783" t="s">
        <v>4654</v>
      </c>
      <c r="B272" s="783" t="s">
        <v>4643</v>
      </c>
    </row>
    <row r="273">
      <c r="A273" s="783" t="s">
        <v>4655</v>
      </c>
      <c r="B273" s="783" t="s">
        <v>4643</v>
      </c>
    </row>
    <row r="274">
      <c r="A274" s="783" t="s">
        <v>4656</v>
      </c>
      <c r="B274" s="783" t="s">
        <v>4643</v>
      </c>
    </row>
    <row r="275">
      <c r="A275" s="783" t="s">
        <v>4657</v>
      </c>
      <c r="B275" s="783" t="s">
        <v>4643</v>
      </c>
    </row>
    <row r="276">
      <c r="A276" s="783" t="s">
        <v>4658</v>
      </c>
      <c r="B276" s="783" t="s">
        <v>4643</v>
      </c>
    </row>
    <row r="278">
      <c r="A278" s="1054" t="s">
        <v>4659</v>
      </c>
      <c r="B278" s="919" t="s">
        <v>4660</v>
      </c>
    </row>
    <row r="279">
      <c r="A279" s="1054" t="s">
        <v>4661</v>
      </c>
      <c r="B279" s="919" t="s">
        <v>4660</v>
      </c>
    </row>
    <row r="280">
      <c r="A280" s="1054" t="s">
        <v>4662</v>
      </c>
      <c r="B280" s="919" t="s">
        <v>4660</v>
      </c>
    </row>
    <row r="281">
      <c r="A281" s="1054" t="s">
        <v>4663</v>
      </c>
      <c r="B281" s="919" t="s">
        <v>4660</v>
      </c>
    </row>
    <row r="282">
      <c r="A282" s="1054" t="s">
        <v>4664</v>
      </c>
      <c r="B282" s="919" t="s">
        <v>4660</v>
      </c>
    </row>
    <row r="283">
      <c r="A283" s="1054" t="s">
        <v>4665</v>
      </c>
      <c r="B283" s="919" t="s">
        <v>4660</v>
      </c>
    </row>
    <row r="284">
      <c r="A284" s="1054" t="s">
        <v>4666</v>
      </c>
      <c r="B284" s="919" t="s">
        <v>4660</v>
      </c>
    </row>
    <row r="285">
      <c r="A285" s="1054" t="s">
        <v>4667</v>
      </c>
      <c r="B285" s="919" t="s">
        <v>4660</v>
      </c>
    </row>
    <row r="286">
      <c r="A286" s="1054" t="s">
        <v>4668</v>
      </c>
      <c r="B286" s="919" t="s">
        <v>4660</v>
      </c>
    </row>
    <row r="288">
      <c r="A288" s="1055" t="s">
        <v>4577</v>
      </c>
      <c r="B288" s="1056" t="s">
        <v>4578</v>
      </c>
    </row>
    <row r="289">
      <c r="A289" s="1055" t="s">
        <v>4579</v>
      </c>
      <c r="B289" s="1056" t="s">
        <v>4578</v>
      </c>
    </row>
    <row r="290">
      <c r="A290" s="1055" t="s">
        <v>4669</v>
      </c>
      <c r="B290" s="1056" t="s">
        <v>4578</v>
      </c>
    </row>
    <row r="291">
      <c r="A291" s="1055" t="s">
        <v>4670</v>
      </c>
      <c r="B291" s="1056" t="s">
        <v>4578</v>
      </c>
    </row>
    <row r="292">
      <c r="A292" s="1055" t="s">
        <v>4671</v>
      </c>
      <c r="B292" s="1056" t="s">
        <v>4578</v>
      </c>
    </row>
    <row r="293">
      <c r="A293" s="1055" t="s">
        <v>4582</v>
      </c>
      <c r="B293" s="1056" t="s">
        <v>4578</v>
      </c>
    </row>
    <row r="294">
      <c r="A294" s="1055" t="s">
        <v>4672</v>
      </c>
      <c r="B294" s="1056" t="s">
        <v>4578</v>
      </c>
    </row>
  </sheetData>
  <hyperlinks>
    <hyperlink r:id="rId1" ref="C101"/>
    <hyperlink r:id="rId2" ref="C103"/>
    <hyperlink r:id="rId3" ref="C143"/>
    <hyperlink r:id="rId4" ref="C144"/>
    <hyperlink r:id="rId5" ref="C145"/>
  </hyperlinks>
  <drawing r:id="rId6"/>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pageSetUpPr fitToPage="1"/>
  </sheetPr>
  <sheetViews>
    <sheetView workbookViewId="0"/>
  </sheetViews>
  <sheetFormatPr customHeight="1" defaultColWidth="12.63" defaultRowHeight="15.75"/>
  <cols>
    <col customWidth="1" min="1" max="1" width="98.88"/>
    <col customWidth="1" min="2" max="2" width="18.63"/>
    <col customWidth="1" min="3" max="3" width="24.0"/>
  </cols>
  <sheetData>
    <row r="1">
      <c r="A1" s="740" t="s">
        <v>4414</v>
      </c>
      <c r="B1" s="447" t="s">
        <v>208</v>
      </c>
      <c r="C1" s="434" t="s">
        <v>3474</v>
      </c>
      <c r="D1" s="804" t="s">
        <v>3475</v>
      </c>
    </row>
    <row r="2" ht="171.75" customHeight="1">
      <c r="A2" s="1057" t="s">
        <v>4673</v>
      </c>
      <c r="B2" s="1058" t="s">
        <v>4674</v>
      </c>
    </row>
    <row r="4">
      <c r="A4" s="895" t="s">
        <v>4675</v>
      </c>
      <c r="B4" s="1059" t="s">
        <v>2263</v>
      </c>
    </row>
    <row r="7">
      <c r="A7" s="91" t="s">
        <v>4676</v>
      </c>
      <c r="B7" s="91" t="s">
        <v>529</v>
      </c>
    </row>
  </sheetData>
  <printOptions gridLines="1" horizontalCentered="1"/>
  <pageMargins bottom="0.75" footer="0.0" header="0.0" left="0.7" right="0.7" top="0.75"/>
  <pageSetup fitToHeight="0" paperSize="9" cellComments="atEnd" orientation="landscape" pageOrder="overThenDown"/>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F6000"/>
    <outlinePr summaryBelow="0" summaryRight="0"/>
  </sheetPr>
  <sheetViews>
    <sheetView workbookViewId="0"/>
  </sheetViews>
  <sheetFormatPr customHeight="1" defaultColWidth="12.63" defaultRowHeight="15.75"/>
  <sheetData>
    <row r="99">
      <c r="M99" s="91" t="s">
        <v>4677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s>
  <sheetData>
    <row r="1">
      <c r="A1" s="90" t="s">
        <v>431</v>
      </c>
    </row>
    <row r="3">
      <c r="A3" s="91" t="s">
        <v>432</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A86A"/>
    <outlinePr summaryBelow="0" summaryRight="0"/>
    <pageSetUpPr fitToPage="1"/>
  </sheetPr>
  <sheetViews>
    <sheetView workbookViewId="0"/>
  </sheetViews>
  <sheetFormatPr customHeight="1" defaultColWidth="12.63" defaultRowHeight="15.75"/>
  <cols>
    <col customWidth="1" min="1" max="1" width="73.0"/>
    <col customWidth="1" min="2" max="2" width="33.88"/>
    <col customWidth="1" min="3" max="3" width="19.13"/>
    <col customWidth="1" min="4" max="4" width="23.0"/>
    <col customWidth="1" min="5" max="5" width="67.88"/>
  </cols>
  <sheetData>
    <row r="1">
      <c r="A1" s="92"/>
      <c r="B1" s="92"/>
      <c r="C1" s="92"/>
      <c r="D1" s="93" t="s">
        <v>433</v>
      </c>
      <c r="E1" s="35" t="s">
        <v>434</v>
      </c>
      <c r="F1" s="93" t="s">
        <v>435</v>
      </c>
      <c r="G1" s="7"/>
      <c r="H1" s="7"/>
      <c r="I1" s="7"/>
      <c r="J1" s="7"/>
      <c r="K1" s="7"/>
      <c r="L1" s="7"/>
      <c r="M1" s="7"/>
      <c r="N1" s="7"/>
      <c r="O1" s="7"/>
      <c r="P1" s="7"/>
      <c r="Q1" s="7"/>
      <c r="R1" s="7"/>
      <c r="S1" s="7"/>
      <c r="T1" s="7"/>
      <c r="U1" s="7"/>
      <c r="V1" s="7"/>
      <c r="W1" s="7"/>
      <c r="X1" s="7"/>
      <c r="Y1" s="7"/>
      <c r="Z1" s="7"/>
      <c r="AA1" s="7"/>
      <c r="AB1" s="7"/>
    </row>
    <row r="2">
      <c r="A2" s="94" t="s">
        <v>436</v>
      </c>
      <c r="B2" s="94"/>
      <c r="C2" s="94"/>
      <c r="D2" s="35" t="s">
        <v>437</v>
      </c>
      <c r="E2" s="7"/>
      <c r="F2" s="7"/>
      <c r="G2" s="7"/>
      <c r="H2" s="7"/>
      <c r="I2" s="7"/>
      <c r="J2" s="7"/>
      <c r="K2" s="7"/>
      <c r="L2" s="7"/>
      <c r="M2" s="7"/>
      <c r="N2" s="7"/>
      <c r="O2" s="7"/>
      <c r="P2" s="7"/>
      <c r="Q2" s="7"/>
      <c r="R2" s="7"/>
      <c r="S2" s="7"/>
      <c r="T2" s="7"/>
      <c r="U2" s="7"/>
      <c r="V2" s="7"/>
      <c r="W2" s="7"/>
      <c r="X2" s="7"/>
      <c r="Y2" s="7"/>
      <c r="Z2" s="7"/>
      <c r="AA2" s="7"/>
      <c r="AB2" s="7"/>
    </row>
    <row r="3">
      <c r="A3" s="94" t="s">
        <v>438</v>
      </c>
      <c r="B3" s="94"/>
      <c r="C3" s="94"/>
      <c r="D3" s="35" t="s">
        <v>439</v>
      </c>
      <c r="E3" s="7"/>
      <c r="F3" s="7"/>
      <c r="G3" s="7"/>
      <c r="H3" s="7"/>
      <c r="I3" s="7"/>
      <c r="J3" s="7"/>
      <c r="K3" s="7"/>
      <c r="L3" s="7"/>
      <c r="M3" s="7"/>
      <c r="N3" s="7"/>
      <c r="O3" s="7"/>
      <c r="P3" s="7"/>
      <c r="Q3" s="7"/>
      <c r="R3" s="7"/>
      <c r="S3" s="7"/>
      <c r="T3" s="7"/>
      <c r="U3" s="7"/>
      <c r="V3" s="7"/>
      <c r="W3" s="7"/>
      <c r="X3" s="7"/>
      <c r="Y3" s="7"/>
      <c r="Z3" s="7"/>
      <c r="AA3" s="7"/>
      <c r="AB3" s="7"/>
    </row>
    <row r="4">
      <c r="A4" s="95" t="s">
        <v>440</v>
      </c>
      <c r="B4" s="95"/>
      <c r="C4" s="95"/>
      <c r="D4" s="96" t="s">
        <v>441</v>
      </c>
      <c r="E4" s="7"/>
      <c r="F4" s="7"/>
      <c r="G4" s="7"/>
      <c r="H4" s="7"/>
      <c r="I4" s="7"/>
      <c r="J4" s="7"/>
      <c r="K4" s="7"/>
      <c r="L4" s="7"/>
      <c r="M4" s="7"/>
      <c r="N4" s="7"/>
      <c r="O4" s="7"/>
      <c r="P4" s="7"/>
      <c r="Q4" s="7"/>
      <c r="R4" s="7"/>
      <c r="S4" s="7"/>
      <c r="T4" s="7"/>
      <c r="U4" s="7"/>
      <c r="V4" s="7"/>
      <c r="W4" s="7"/>
      <c r="X4" s="7"/>
      <c r="Y4" s="7"/>
      <c r="Z4" s="7"/>
      <c r="AA4" s="7"/>
      <c r="AB4" s="7"/>
    </row>
    <row r="5">
      <c r="A5" s="95" t="s">
        <v>442</v>
      </c>
      <c r="B5" s="95"/>
      <c r="C5" s="95"/>
      <c r="D5" s="96" t="s">
        <v>441</v>
      </c>
      <c r="E5" s="7"/>
      <c r="F5" s="7"/>
      <c r="G5" s="7"/>
      <c r="H5" s="7"/>
      <c r="I5" s="7"/>
      <c r="J5" s="7"/>
      <c r="K5" s="7"/>
      <c r="L5" s="7"/>
      <c r="M5" s="7"/>
      <c r="N5" s="7"/>
      <c r="O5" s="7"/>
      <c r="P5" s="7"/>
      <c r="Q5" s="7"/>
      <c r="R5" s="7"/>
      <c r="S5" s="7"/>
      <c r="T5" s="7"/>
      <c r="U5" s="7"/>
      <c r="V5" s="7"/>
      <c r="W5" s="7"/>
      <c r="X5" s="7"/>
      <c r="Y5" s="7"/>
      <c r="Z5" s="7"/>
      <c r="AA5" s="7"/>
      <c r="AB5" s="7"/>
    </row>
    <row r="6">
      <c r="A6" s="97" t="s">
        <v>443</v>
      </c>
      <c r="B6" s="95"/>
      <c r="C6" s="97"/>
      <c r="D6" s="98"/>
      <c r="E6" s="7"/>
      <c r="F6" s="7"/>
      <c r="G6" s="7"/>
      <c r="H6" s="7"/>
      <c r="I6" s="7"/>
      <c r="J6" s="7"/>
      <c r="K6" s="7"/>
      <c r="L6" s="7"/>
      <c r="M6" s="7"/>
      <c r="N6" s="7"/>
      <c r="O6" s="7"/>
      <c r="P6" s="7"/>
      <c r="Q6" s="7"/>
      <c r="R6" s="7"/>
      <c r="S6" s="7"/>
      <c r="T6" s="7"/>
      <c r="U6" s="7"/>
      <c r="V6" s="7"/>
      <c r="W6" s="7"/>
      <c r="X6" s="7"/>
      <c r="Y6" s="7"/>
      <c r="Z6" s="7"/>
      <c r="AA6" s="7"/>
      <c r="AB6" s="7"/>
    </row>
    <row r="7">
      <c r="A7" s="97" t="s">
        <v>444</v>
      </c>
      <c r="B7" s="97"/>
      <c r="C7" s="97"/>
      <c r="D7" s="98" t="s">
        <v>445</v>
      </c>
      <c r="E7" s="7"/>
      <c r="F7" s="7"/>
      <c r="G7" s="7"/>
      <c r="H7" s="7"/>
      <c r="I7" s="7"/>
      <c r="J7" s="7"/>
      <c r="K7" s="7"/>
      <c r="L7" s="7"/>
      <c r="M7" s="7"/>
      <c r="N7" s="7"/>
      <c r="O7" s="7"/>
      <c r="P7" s="7"/>
      <c r="Q7" s="7"/>
      <c r="R7" s="7"/>
      <c r="S7" s="7"/>
      <c r="T7" s="7"/>
      <c r="U7" s="7"/>
      <c r="V7" s="7"/>
      <c r="W7" s="7"/>
      <c r="X7" s="7"/>
      <c r="Y7" s="7"/>
      <c r="Z7" s="7"/>
      <c r="AA7" s="7"/>
      <c r="AB7" s="7"/>
    </row>
    <row r="8">
      <c r="A8" s="97" t="s">
        <v>446</v>
      </c>
      <c r="B8" s="97"/>
      <c r="C8" s="97"/>
      <c r="E8" s="7"/>
      <c r="F8" s="7"/>
      <c r="G8" s="7"/>
      <c r="H8" s="7"/>
      <c r="I8" s="7"/>
      <c r="J8" s="7"/>
      <c r="K8" s="7"/>
      <c r="L8" s="7"/>
      <c r="M8" s="7"/>
      <c r="N8" s="7"/>
      <c r="O8" s="7"/>
      <c r="P8" s="7"/>
      <c r="Q8" s="7"/>
      <c r="R8" s="7"/>
      <c r="S8" s="7"/>
      <c r="T8" s="7"/>
      <c r="U8" s="7"/>
      <c r="V8" s="7"/>
      <c r="W8" s="7"/>
      <c r="X8" s="7"/>
      <c r="Y8" s="7"/>
      <c r="Z8" s="7"/>
      <c r="AA8" s="7"/>
      <c r="AB8" s="7"/>
    </row>
    <row r="9">
      <c r="A9" s="97" t="s">
        <v>447</v>
      </c>
      <c r="B9" s="97"/>
      <c r="C9" s="97"/>
      <c r="E9" s="7"/>
      <c r="F9" s="7"/>
      <c r="G9" s="7"/>
      <c r="H9" s="7"/>
      <c r="I9" s="7"/>
      <c r="J9" s="7"/>
      <c r="K9" s="7"/>
      <c r="L9" s="7"/>
      <c r="M9" s="7"/>
      <c r="N9" s="7"/>
      <c r="O9" s="7"/>
      <c r="P9" s="7"/>
      <c r="Q9" s="7"/>
      <c r="R9" s="7"/>
      <c r="S9" s="7"/>
      <c r="T9" s="7"/>
      <c r="U9" s="7"/>
      <c r="V9" s="7"/>
      <c r="W9" s="7"/>
      <c r="X9" s="7"/>
      <c r="Y9" s="7"/>
      <c r="Z9" s="7"/>
      <c r="AA9" s="7"/>
      <c r="AB9" s="7"/>
    </row>
    <row r="10">
      <c r="A10" s="97" t="s">
        <v>448</v>
      </c>
      <c r="B10" s="97"/>
      <c r="C10" s="97"/>
      <c r="E10" s="7"/>
      <c r="F10" s="7"/>
      <c r="G10" s="7"/>
      <c r="H10" s="7"/>
      <c r="I10" s="7"/>
      <c r="J10" s="7"/>
      <c r="K10" s="7"/>
      <c r="L10" s="7"/>
      <c r="M10" s="7"/>
      <c r="N10" s="7"/>
      <c r="O10" s="7"/>
      <c r="P10" s="7"/>
      <c r="Q10" s="7"/>
      <c r="R10" s="7"/>
      <c r="S10" s="7"/>
      <c r="T10" s="7"/>
      <c r="U10" s="7"/>
      <c r="V10" s="7"/>
      <c r="W10" s="7"/>
      <c r="X10" s="7"/>
      <c r="Y10" s="7"/>
      <c r="Z10" s="7"/>
      <c r="AA10" s="7"/>
      <c r="AB10" s="7"/>
    </row>
    <row r="11">
      <c r="A11" s="97" t="s">
        <v>449</v>
      </c>
      <c r="B11" s="97"/>
      <c r="C11" s="97"/>
      <c r="E11" s="7"/>
      <c r="F11" s="7"/>
      <c r="G11" s="7"/>
      <c r="H11" s="7"/>
      <c r="I11" s="7"/>
      <c r="J11" s="7"/>
      <c r="K11" s="7"/>
      <c r="L11" s="7"/>
      <c r="M11" s="7"/>
      <c r="N11" s="7"/>
      <c r="O11" s="7"/>
      <c r="P11" s="7"/>
      <c r="Q11" s="7"/>
      <c r="R11" s="7"/>
      <c r="S11" s="7"/>
      <c r="T11" s="7"/>
      <c r="U11" s="7"/>
      <c r="V11" s="7"/>
      <c r="W11" s="7"/>
      <c r="X11" s="7"/>
      <c r="Y11" s="7"/>
      <c r="Z11" s="7"/>
      <c r="AA11" s="7"/>
      <c r="AB11" s="7"/>
    </row>
    <row r="12">
      <c r="A12" s="94" t="s">
        <v>450</v>
      </c>
      <c r="B12" s="94"/>
      <c r="C12" s="94"/>
      <c r="D12" s="7"/>
      <c r="E12" s="7"/>
      <c r="F12" s="7"/>
      <c r="G12" s="7"/>
      <c r="H12" s="7"/>
      <c r="I12" s="7"/>
      <c r="J12" s="7"/>
      <c r="K12" s="7"/>
      <c r="L12" s="7"/>
      <c r="M12" s="7"/>
      <c r="N12" s="7"/>
      <c r="O12" s="7"/>
      <c r="P12" s="7"/>
      <c r="Q12" s="7"/>
      <c r="R12" s="7"/>
      <c r="S12" s="7"/>
      <c r="T12" s="7"/>
      <c r="U12" s="7"/>
      <c r="V12" s="7"/>
      <c r="W12" s="7"/>
      <c r="X12" s="7"/>
      <c r="Y12" s="7"/>
      <c r="Z12" s="7"/>
      <c r="AA12" s="7"/>
      <c r="AB12" s="7"/>
    </row>
    <row r="13">
      <c r="A13" s="94" t="s">
        <v>451</v>
      </c>
      <c r="B13" s="94"/>
      <c r="C13" s="94"/>
      <c r="D13" s="7"/>
      <c r="E13" s="7"/>
      <c r="F13" s="7"/>
      <c r="G13" s="7"/>
      <c r="H13" s="7"/>
      <c r="I13" s="7"/>
      <c r="J13" s="7"/>
      <c r="K13" s="7"/>
      <c r="L13" s="7"/>
      <c r="M13" s="7"/>
      <c r="N13" s="7"/>
      <c r="O13" s="7"/>
      <c r="P13" s="7"/>
      <c r="Q13" s="7"/>
      <c r="R13" s="7"/>
      <c r="S13" s="7"/>
      <c r="T13" s="7"/>
      <c r="U13" s="7"/>
      <c r="V13" s="7"/>
      <c r="W13" s="7"/>
      <c r="X13" s="7"/>
      <c r="Y13" s="7"/>
      <c r="Z13" s="7"/>
      <c r="AA13" s="7"/>
      <c r="AB13" s="7"/>
    </row>
    <row r="14">
      <c r="A14" s="94" t="s">
        <v>452</v>
      </c>
      <c r="B14" s="94"/>
      <c r="C14" s="94"/>
      <c r="D14" s="93" t="s">
        <v>453</v>
      </c>
      <c r="E14" s="7"/>
      <c r="F14" s="7"/>
      <c r="G14" s="7"/>
      <c r="H14" s="7"/>
      <c r="I14" s="7"/>
      <c r="J14" s="7"/>
      <c r="K14" s="7"/>
      <c r="L14" s="7"/>
      <c r="M14" s="7"/>
      <c r="N14" s="7"/>
      <c r="O14" s="7"/>
      <c r="P14" s="7"/>
      <c r="Q14" s="7"/>
      <c r="R14" s="7"/>
      <c r="S14" s="7"/>
      <c r="T14" s="7"/>
      <c r="U14" s="7"/>
      <c r="V14" s="7"/>
      <c r="W14" s="7"/>
      <c r="X14" s="7"/>
      <c r="Y14" s="7"/>
      <c r="Z14" s="7"/>
      <c r="AA14" s="7"/>
      <c r="AB14" s="7"/>
    </row>
    <row r="15">
      <c r="A15" s="94" t="s">
        <v>454</v>
      </c>
      <c r="B15" s="94"/>
      <c r="C15" s="94"/>
      <c r="D15" s="7"/>
      <c r="E15" s="7"/>
      <c r="F15" s="7"/>
      <c r="G15" s="7"/>
      <c r="H15" s="7"/>
      <c r="I15" s="7"/>
      <c r="J15" s="7"/>
      <c r="K15" s="7"/>
      <c r="L15" s="7"/>
      <c r="M15" s="7"/>
      <c r="N15" s="7"/>
      <c r="O15" s="7"/>
      <c r="P15" s="7"/>
      <c r="Q15" s="7"/>
      <c r="R15" s="7"/>
      <c r="S15" s="7"/>
      <c r="T15" s="7"/>
      <c r="U15" s="7"/>
      <c r="V15" s="7"/>
      <c r="W15" s="7"/>
      <c r="X15" s="7"/>
      <c r="Y15" s="7"/>
      <c r="Z15" s="7"/>
      <c r="AA15" s="7"/>
      <c r="AB15" s="7"/>
    </row>
    <row r="16">
      <c r="A16" s="94"/>
      <c r="B16" s="94"/>
      <c r="C16" s="94"/>
      <c r="D16" s="7"/>
      <c r="E16" s="7"/>
      <c r="F16" s="7"/>
      <c r="G16" s="7"/>
      <c r="H16" s="7"/>
      <c r="I16" s="7"/>
      <c r="J16" s="7"/>
      <c r="K16" s="7"/>
      <c r="L16" s="7"/>
      <c r="M16" s="7"/>
      <c r="N16" s="7"/>
      <c r="O16" s="7"/>
      <c r="P16" s="7"/>
      <c r="Q16" s="7"/>
      <c r="R16" s="7"/>
      <c r="S16" s="7"/>
      <c r="T16" s="7"/>
      <c r="U16" s="7"/>
      <c r="V16" s="7"/>
      <c r="W16" s="7"/>
      <c r="X16" s="7"/>
      <c r="Y16" s="7"/>
      <c r="Z16" s="7"/>
      <c r="AA16" s="7"/>
      <c r="AB16" s="7"/>
    </row>
    <row r="17">
      <c r="A17" s="95" t="s">
        <v>455</v>
      </c>
      <c r="B17" s="95"/>
      <c r="C17" s="95"/>
      <c r="D17" s="96" t="s">
        <v>456</v>
      </c>
      <c r="E17" s="7"/>
      <c r="F17" s="7"/>
      <c r="G17" s="7"/>
      <c r="H17" s="7"/>
      <c r="I17" s="7"/>
      <c r="J17" s="7"/>
      <c r="K17" s="7"/>
      <c r="L17" s="7"/>
      <c r="M17" s="7"/>
      <c r="N17" s="7"/>
      <c r="O17" s="7"/>
      <c r="P17" s="7"/>
      <c r="Q17" s="7"/>
      <c r="R17" s="7"/>
      <c r="S17" s="7"/>
      <c r="T17" s="7"/>
      <c r="U17" s="7"/>
      <c r="V17" s="7"/>
      <c r="W17" s="7"/>
      <c r="X17" s="7"/>
      <c r="Y17" s="7"/>
      <c r="Z17" s="7"/>
      <c r="AA17" s="7"/>
      <c r="AB17" s="7"/>
    </row>
    <row r="18">
      <c r="A18" s="95" t="s">
        <v>457</v>
      </c>
      <c r="B18" s="95"/>
      <c r="C18" s="95"/>
      <c r="D18" s="96" t="s">
        <v>456</v>
      </c>
      <c r="E18" s="7"/>
      <c r="F18" s="7"/>
      <c r="G18" s="7"/>
      <c r="H18" s="7"/>
      <c r="I18" s="7"/>
      <c r="J18" s="7"/>
      <c r="K18" s="7"/>
      <c r="L18" s="7"/>
      <c r="M18" s="7"/>
      <c r="N18" s="7"/>
      <c r="O18" s="7"/>
      <c r="P18" s="7"/>
      <c r="Q18" s="7"/>
      <c r="R18" s="7"/>
      <c r="S18" s="7"/>
      <c r="T18" s="7"/>
      <c r="U18" s="7"/>
      <c r="V18" s="7"/>
      <c r="W18" s="7"/>
      <c r="X18" s="7"/>
      <c r="Y18" s="7"/>
      <c r="Z18" s="7"/>
      <c r="AA18" s="7"/>
      <c r="AB18" s="7"/>
    </row>
    <row r="19">
      <c r="A19" s="95" t="s">
        <v>458</v>
      </c>
      <c r="B19" s="95"/>
      <c r="C19" s="95"/>
      <c r="D19" s="96" t="s">
        <v>456</v>
      </c>
      <c r="E19" s="7"/>
      <c r="F19" s="7"/>
      <c r="G19" s="7"/>
      <c r="H19" s="7"/>
      <c r="I19" s="7"/>
      <c r="J19" s="7"/>
      <c r="K19" s="7"/>
      <c r="L19" s="7"/>
      <c r="M19" s="7"/>
      <c r="N19" s="7"/>
      <c r="O19" s="7"/>
      <c r="P19" s="7"/>
      <c r="Q19" s="7"/>
      <c r="R19" s="7"/>
      <c r="S19" s="7"/>
      <c r="T19" s="7"/>
      <c r="U19" s="7"/>
      <c r="V19" s="7"/>
      <c r="W19" s="7"/>
      <c r="X19" s="7"/>
      <c r="Y19" s="7"/>
      <c r="Z19" s="7"/>
      <c r="AA19" s="7"/>
      <c r="AB19" s="7"/>
    </row>
    <row r="20">
      <c r="A20" s="95" t="s">
        <v>459</v>
      </c>
      <c r="B20" s="95"/>
      <c r="C20" s="95"/>
      <c r="D20" s="96" t="s">
        <v>456</v>
      </c>
      <c r="E20" s="7"/>
      <c r="F20" s="7"/>
      <c r="G20" s="7"/>
      <c r="H20" s="7"/>
      <c r="I20" s="7"/>
      <c r="J20" s="7"/>
      <c r="K20" s="7"/>
      <c r="L20" s="7"/>
      <c r="M20" s="7"/>
      <c r="N20" s="7"/>
      <c r="O20" s="7"/>
      <c r="P20" s="7"/>
      <c r="Q20" s="7"/>
      <c r="R20" s="7"/>
      <c r="S20" s="7"/>
      <c r="T20" s="7"/>
      <c r="U20" s="7"/>
      <c r="V20" s="7"/>
      <c r="W20" s="7"/>
      <c r="X20" s="7"/>
      <c r="Y20" s="7"/>
      <c r="Z20" s="7"/>
      <c r="AA20" s="7"/>
      <c r="AB20" s="7"/>
    </row>
    <row r="21">
      <c r="A21" s="95" t="s">
        <v>460</v>
      </c>
      <c r="B21" s="95"/>
      <c r="C21" s="95"/>
      <c r="D21" s="96" t="s">
        <v>456</v>
      </c>
      <c r="E21" s="7"/>
      <c r="F21" s="7"/>
      <c r="G21" s="7"/>
      <c r="H21" s="7"/>
      <c r="I21" s="7"/>
      <c r="J21" s="7"/>
      <c r="K21" s="7"/>
      <c r="L21" s="7"/>
      <c r="M21" s="7"/>
      <c r="N21" s="7"/>
      <c r="O21" s="7"/>
      <c r="P21" s="7"/>
      <c r="Q21" s="7"/>
      <c r="R21" s="7"/>
      <c r="S21" s="7"/>
      <c r="T21" s="7"/>
      <c r="U21" s="7"/>
      <c r="V21" s="7"/>
      <c r="W21" s="7"/>
      <c r="X21" s="7"/>
      <c r="Y21" s="7"/>
      <c r="Z21" s="7"/>
      <c r="AA21" s="7"/>
      <c r="AB21" s="7"/>
    </row>
    <row r="22">
      <c r="A22" s="95" t="s">
        <v>461</v>
      </c>
      <c r="B22" s="95"/>
      <c r="C22" s="95"/>
      <c r="D22" s="96" t="s">
        <v>456</v>
      </c>
      <c r="E22" s="7"/>
      <c r="F22" s="7"/>
      <c r="G22" s="7"/>
      <c r="H22" s="7"/>
      <c r="I22" s="7"/>
      <c r="J22" s="7"/>
      <c r="K22" s="7"/>
      <c r="L22" s="7"/>
      <c r="M22" s="7"/>
      <c r="N22" s="7"/>
      <c r="O22" s="7"/>
      <c r="P22" s="7"/>
      <c r="Q22" s="7"/>
      <c r="R22" s="7"/>
      <c r="S22" s="7"/>
      <c r="T22" s="7"/>
      <c r="U22" s="7"/>
      <c r="V22" s="7"/>
      <c r="W22" s="7"/>
      <c r="X22" s="7"/>
      <c r="Y22" s="7"/>
      <c r="Z22" s="7"/>
      <c r="AA22" s="7"/>
      <c r="AB22" s="7"/>
    </row>
    <row r="23">
      <c r="A23" s="99" t="s">
        <v>462</v>
      </c>
      <c r="B23" s="100"/>
      <c r="C23" s="100"/>
      <c r="D23" s="96" t="s">
        <v>456</v>
      </c>
      <c r="E23" s="7"/>
      <c r="F23" s="7"/>
      <c r="G23" s="7"/>
      <c r="H23" s="7"/>
      <c r="I23" s="7"/>
      <c r="J23" s="7"/>
      <c r="K23" s="7"/>
      <c r="L23" s="7"/>
      <c r="M23" s="7"/>
      <c r="N23" s="7"/>
      <c r="O23" s="7"/>
      <c r="P23" s="7"/>
      <c r="Q23" s="7"/>
      <c r="R23" s="7"/>
      <c r="S23" s="7"/>
      <c r="T23" s="7"/>
      <c r="U23" s="7"/>
      <c r="V23" s="7"/>
      <c r="W23" s="7"/>
      <c r="X23" s="7"/>
      <c r="Y23" s="7"/>
      <c r="Z23" s="7"/>
      <c r="AA23" s="7"/>
      <c r="AB23" s="7"/>
    </row>
    <row r="24">
      <c r="A24" s="101" t="s">
        <v>463</v>
      </c>
      <c r="B24" s="102"/>
      <c r="C24" s="100"/>
      <c r="D24" s="96" t="s">
        <v>456</v>
      </c>
      <c r="E24" s="7"/>
      <c r="F24" s="7"/>
      <c r="G24" s="7"/>
      <c r="H24" s="7"/>
      <c r="I24" s="7"/>
      <c r="J24" s="7"/>
      <c r="K24" s="7"/>
      <c r="L24" s="7"/>
      <c r="M24" s="7"/>
      <c r="N24" s="7"/>
      <c r="O24" s="7"/>
      <c r="P24" s="7"/>
      <c r="Q24" s="7"/>
      <c r="R24" s="7"/>
      <c r="S24" s="7"/>
      <c r="T24" s="7"/>
      <c r="U24" s="7"/>
      <c r="V24" s="7"/>
      <c r="W24" s="7"/>
      <c r="X24" s="7"/>
      <c r="Y24" s="7"/>
      <c r="Z24" s="7"/>
      <c r="AA24" s="7"/>
      <c r="AB24" s="7"/>
    </row>
    <row r="25">
      <c r="A25" s="103"/>
      <c r="B25" s="103"/>
      <c r="C25" s="103"/>
      <c r="D25" s="7"/>
      <c r="E25" s="7"/>
      <c r="F25" s="7"/>
      <c r="G25" s="7"/>
      <c r="H25" s="7"/>
      <c r="I25" s="7"/>
      <c r="J25" s="7"/>
      <c r="K25" s="7"/>
      <c r="L25" s="7"/>
      <c r="M25" s="7"/>
      <c r="N25" s="7"/>
      <c r="O25" s="7"/>
      <c r="P25" s="7"/>
      <c r="Q25" s="7"/>
      <c r="R25" s="7"/>
      <c r="S25" s="7"/>
      <c r="T25" s="7"/>
      <c r="U25" s="7"/>
      <c r="V25" s="7"/>
      <c r="W25" s="7"/>
      <c r="X25" s="7"/>
      <c r="Y25" s="7"/>
      <c r="Z25" s="7"/>
      <c r="AA25" s="7"/>
      <c r="AB25" s="7"/>
    </row>
    <row r="26">
      <c r="A26" s="94" t="s">
        <v>464</v>
      </c>
      <c r="B26" s="94"/>
      <c r="C26" s="94"/>
      <c r="D26" s="35" t="s">
        <v>465</v>
      </c>
      <c r="E26" s="7"/>
      <c r="F26" s="7"/>
      <c r="G26" s="7"/>
      <c r="H26" s="7"/>
      <c r="I26" s="7"/>
      <c r="J26" s="7"/>
      <c r="K26" s="7"/>
      <c r="L26" s="7"/>
      <c r="M26" s="7"/>
      <c r="N26" s="7"/>
      <c r="O26" s="7"/>
      <c r="P26" s="7"/>
      <c r="Q26" s="7"/>
      <c r="R26" s="7"/>
      <c r="S26" s="7"/>
      <c r="T26" s="7"/>
      <c r="U26" s="7"/>
      <c r="V26" s="7"/>
      <c r="W26" s="7"/>
      <c r="X26" s="7"/>
      <c r="Y26" s="7"/>
      <c r="Z26" s="7"/>
      <c r="AA26" s="7"/>
      <c r="AB26" s="7"/>
    </row>
    <row r="27">
      <c r="A27" s="94" t="s">
        <v>466</v>
      </c>
      <c r="B27" s="94"/>
      <c r="C27" s="94"/>
      <c r="D27" s="7"/>
      <c r="E27" s="7"/>
      <c r="F27" s="7"/>
      <c r="G27" s="7"/>
      <c r="H27" s="7"/>
      <c r="I27" s="7"/>
      <c r="J27" s="7"/>
      <c r="K27" s="7"/>
      <c r="L27" s="7"/>
      <c r="M27" s="7"/>
      <c r="N27" s="7"/>
      <c r="O27" s="7"/>
      <c r="P27" s="7"/>
      <c r="Q27" s="7"/>
      <c r="R27" s="7"/>
      <c r="S27" s="7"/>
      <c r="T27" s="7"/>
      <c r="U27" s="7"/>
      <c r="V27" s="7"/>
      <c r="W27" s="7"/>
      <c r="X27" s="7"/>
      <c r="Y27" s="7"/>
      <c r="Z27" s="7"/>
      <c r="AA27" s="7"/>
      <c r="AB27" s="7"/>
    </row>
    <row r="28">
      <c r="A28" s="94" t="s">
        <v>467</v>
      </c>
      <c r="B28" s="94"/>
      <c r="C28" s="94"/>
      <c r="D28" s="7"/>
      <c r="E28" s="7"/>
      <c r="F28" s="7"/>
      <c r="G28" s="7"/>
      <c r="H28" s="7"/>
      <c r="I28" s="7"/>
      <c r="J28" s="7"/>
      <c r="K28" s="7"/>
      <c r="L28" s="7"/>
      <c r="M28" s="7"/>
      <c r="N28" s="7"/>
      <c r="O28" s="7"/>
      <c r="P28" s="7"/>
      <c r="Q28" s="7"/>
      <c r="R28" s="7"/>
      <c r="S28" s="7"/>
      <c r="T28" s="7"/>
      <c r="U28" s="7"/>
      <c r="V28" s="7"/>
      <c r="W28" s="7"/>
      <c r="X28" s="7"/>
      <c r="Y28" s="7"/>
      <c r="Z28" s="7"/>
      <c r="AA28" s="7"/>
      <c r="AB28" s="7"/>
    </row>
    <row r="29">
      <c r="A29" s="94" t="s">
        <v>100</v>
      </c>
      <c r="B29" s="94"/>
      <c r="C29" s="94"/>
      <c r="D29" s="35" t="s">
        <v>468</v>
      </c>
      <c r="E29" s="7"/>
      <c r="F29" s="7"/>
      <c r="G29" s="7"/>
      <c r="H29" s="7"/>
      <c r="I29" s="7"/>
      <c r="J29" s="7"/>
      <c r="K29" s="7"/>
      <c r="L29" s="7"/>
      <c r="M29" s="7"/>
      <c r="N29" s="7"/>
      <c r="O29" s="7"/>
      <c r="P29" s="7"/>
      <c r="Q29" s="7"/>
      <c r="R29" s="7"/>
      <c r="S29" s="7"/>
      <c r="T29" s="7"/>
      <c r="U29" s="7"/>
      <c r="V29" s="7"/>
      <c r="W29" s="7"/>
      <c r="X29" s="7"/>
      <c r="Y29" s="7"/>
      <c r="Z29" s="7"/>
      <c r="AA29" s="7"/>
      <c r="AB29" s="7"/>
    </row>
    <row r="30">
      <c r="A30" s="94" t="s">
        <v>469</v>
      </c>
      <c r="B30" s="94"/>
      <c r="C30" s="94"/>
      <c r="D30" s="7"/>
      <c r="E30" s="7"/>
      <c r="F30" s="7"/>
      <c r="G30" s="7"/>
      <c r="H30" s="7"/>
      <c r="I30" s="7"/>
      <c r="J30" s="7"/>
      <c r="K30" s="7"/>
      <c r="L30" s="7"/>
      <c r="M30" s="7"/>
      <c r="N30" s="7"/>
      <c r="O30" s="7"/>
      <c r="P30" s="7"/>
      <c r="Q30" s="7"/>
      <c r="R30" s="7"/>
      <c r="S30" s="7"/>
      <c r="T30" s="7"/>
      <c r="U30" s="7"/>
      <c r="V30" s="7"/>
      <c r="W30" s="7"/>
      <c r="X30" s="7"/>
      <c r="Y30" s="7"/>
      <c r="Z30" s="7"/>
      <c r="AA30" s="7"/>
      <c r="AB30" s="7"/>
    </row>
    <row r="31">
      <c r="A31" s="94" t="s">
        <v>470</v>
      </c>
      <c r="B31" s="94"/>
      <c r="C31" s="94"/>
      <c r="D31" s="35" t="s">
        <v>471</v>
      </c>
      <c r="E31" s="7"/>
      <c r="F31" s="7"/>
      <c r="G31" s="7"/>
      <c r="H31" s="7"/>
      <c r="I31" s="7"/>
      <c r="J31" s="7"/>
      <c r="K31" s="7"/>
      <c r="L31" s="7"/>
      <c r="M31" s="7"/>
      <c r="N31" s="7"/>
      <c r="O31" s="7"/>
      <c r="P31" s="7"/>
      <c r="Q31" s="7"/>
      <c r="R31" s="7"/>
      <c r="S31" s="7"/>
      <c r="T31" s="7"/>
      <c r="U31" s="7"/>
      <c r="V31" s="7"/>
      <c r="W31" s="7"/>
      <c r="X31" s="7"/>
      <c r="Y31" s="7"/>
      <c r="Z31" s="7"/>
      <c r="AA31" s="7"/>
      <c r="AB31" s="7"/>
    </row>
    <row r="32">
      <c r="A32" s="94" t="s">
        <v>472</v>
      </c>
      <c r="B32" s="94"/>
      <c r="C32" s="94"/>
      <c r="D32" s="35" t="s">
        <v>473</v>
      </c>
      <c r="E32" s="7"/>
      <c r="F32" s="7"/>
      <c r="G32" s="7"/>
      <c r="H32" s="7"/>
      <c r="I32" s="7"/>
      <c r="J32" s="7"/>
      <c r="K32" s="7"/>
      <c r="L32" s="7"/>
      <c r="M32" s="7"/>
      <c r="N32" s="7"/>
      <c r="O32" s="7"/>
      <c r="P32" s="7"/>
      <c r="Q32" s="7"/>
      <c r="R32" s="7"/>
      <c r="S32" s="7"/>
      <c r="T32" s="7"/>
      <c r="U32" s="7"/>
      <c r="V32" s="7"/>
      <c r="W32" s="7"/>
      <c r="X32" s="7"/>
      <c r="Y32" s="7"/>
      <c r="Z32" s="7"/>
      <c r="AA32" s="7"/>
      <c r="AB32" s="7"/>
    </row>
    <row r="33">
      <c r="A33" s="94" t="s">
        <v>474</v>
      </c>
      <c r="B33" s="94"/>
      <c r="C33" s="94"/>
      <c r="D33" s="104" t="s">
        <v>475</v>
      </c>
      <c r="E33" s="35" t="s">
        <v>476</v>
      </c>
      <c r="F33" s="7"/>
      <c r="G33" s="7"/>
      <c r="H33" s="7"/>
      <c r="I33" s="7"/>
      <c r="J33" s="7"/>
      <c r="K33" s="7"/>
      <c r="L33" s="7"/>
      <c r="M33" s="7"/>
      <c r="N33" s="7"/>
      <c r="O33" s="7"/>
      <c r="P33" s="7"/>
      <c r="Q33" s="7"/>
      <c r="R33" s="7"/>
      <c r="S33" s="7"/>
      <c r="T33" s="7"/>
      <c r="U33" s="7"/>
      <c r="V33" s="7"/>
      <c r="W33" s="7"/>
      <c r="X33" s="7"/>
      <c r="Y33" s="7"/>
      <c r="Z33" s="7"/>
      <c r="AA33" s="7"/>
      <c r="AB33" s="7"/>
    </row>
    <row r="34">
      <c r="A34" s="105" t="s">
        <v>477</v>
      </c>
      <c r="B34" s="105"/>
      <c r="C34" s="105"/>
      <c r="D34" s="7"/>
      <c r="E34" s="93" t="s">
        <v>478</v>
      </c>
      <c r="F34" s="7"/>
      <c r="G34" s="7"/>
      <c r="H34" s="7"/>
      <c r="I34" s="7"/>
      <c r="J34" s="7"/>
      <c r="K34" s="7"/>
      <c r="L34" s="7"/>
      <c r="M34" s="7"/>
      <c r="N34" s="7"/>
      <c r="O34" s="7"/>
      <c r="P34" s="7"/>
      <c r="Q34" s="7"/>
      <c r="R34" s="7"/>
      <c r="S34" s="7"/>
      <c r="T34" s="7"/>
      <c r="U34" s="7"/>
      <c r="V34" s="7"/>
      <c r="W34" s="7"/>
      <c r="X34" s="7"/>
      <c r="Y34" s="7"/>
      <c r="Z34" s="7"/>
      <c r="AA34" s="7"/>
      <c r="AB34" s="7"/>
    </row>
    <row r="35">
      <c r="A35" s="105" t="s">
        <v>479</v>
      </c>
      <c r="B35" s="105"/>
      <c r="C35" s="105"/>
      <c r="D35" s="7"/>
      <c r="E35" s="7"/>
      <c r="F35" s="7"/>
      <c r="G35" s="7"/>
      <c r="H35" s="7"/>
      <c r="I35" s="7"/>
      <c r="J35" s="7"/>
      <c r="K35" s="7"/>
      <c r="L35" s="7"/>
      <c r="M35" s="7"/>
      <c r="N35" s="7"/>
      <c r="O35" s="7"/>
      <c r="P35" s="7"/>
      <c r="Q35" s="7"/>
      <c r="R35" s="7"/>
      <c r="S35" s="7"/>
      <c r="T35" s="7"/>
      <c r="U35" s="7"/>
      <c r="V35" s="7"/>
      <c r="W35" s="7"/>
      <c r="X35" s="7"/>
      <c r="Y35" s="7"/>
      <c r="Z35" s="7"/>
      <c r="AA35" s="7"/>
      <c r="AB35" s="7"/>
    </row>
    <row r="36">
      <c r="A36" s="105" t="s">
        <v>480</v>
      </c>
      <c r="B36" s="105"/>
      <c r="C36" s="105"/>
      <c r="D36" s="7"/>
      <c r="E36" s="7"/>
      <c r="F36" s="7"/>
      <c r="G36" s="7"/>
      <c r="H36" s="7"/>
      <c r="I36" s="7"/>
      <c r="J36" s="7"/>
      <c r="K36" s="7"/>
      <c r="L36" s="7"/>
      <c r="M36" s="7"/>
      <c r="N36" s="7"/>
      <c r="O36" s="7"/>
      <c r="P36" s="7"/>
      <c r="Q36" s="7"/>
      <c r="R36" s="7"/>
      <c r="S36" s="7"/>
      <c r="T36" s="7"/>
      <c r="U36" s="7"/>
      <c r="V36" s="7"/>
      <c r="W36" s="7"/>
      <c r="X36" s="7"/>
      <c r="Y36" s="7"/>
      <c r="Z36" s="7"/>
      <c r="AA36" s="7"/>
      <c r="AB36" s="7"/>
    </row>
    <row r="37">
      <c r="A37" s="105" t="s">
        <v>481</v>
      </c>
      <c r="B37" s="105"/>
      <c r="C37" s="105"/>
      <c r="D37" s="7"/>
      <c r="E37" s="7"/>
      <c r="F37" s="7"/>
      <c r="G37" s="7"/>
      <c r="H37" s="7"/>
      <c r="I37" s="7"/>
      <c r="J37" s="7"/>
      <c r="K37" s="7"/>
      <c r="L37" s="7"/>
      <c r="M37" s="7"/>
      <c r="N37" s="7"/>
      <c r="O37" s="7"/>
      <c r="P37" s="7"/>
      <c r="Q37" s="7"/>
      <c r="R37" s="7"/>
      <c r="S37" s="7"/>
      <c r="T37" s="7"/>
      <c r="U37" s="7"/>
      <c r="V37" s="7"/>
      <c r="W37" s="7"/>
      <c r="X37" s="7"/>
      <c r="Y37" s="7"/>
      <c r="Z37" s="7"/>
      <c r="AA37" s="7"/>
      <c r="AB37" s="7"/>
    </row>
    <row r="38">
      <c r="A38" s="105" t="s">
        <v>482</v>
      </c>
      <c r="B38" s="105"/>
      <c r="C38" s="105"/>
      <c r="D38" s="7"/>
      <c r="E38" s="7"/>
      <c r="F38" s="7"/>
      <c r="G38" s="7"/>
      <c r="H38" s="7"/>
      <c r="I38" s="7"/>
      <c r="J38" s="7"/>
      <c r="K38" s="7"/>
      <c r="L38" s="7"/>
      <c r="M38" s="7"/>
      <c r="N38" s="7"/>
      <c r="O38" s="7"/>
      <c r="P38" s="7"/>
      <c r="Q38" s="7"/>
      <c r="R38" s="7"/>
      <c r="S38" s="7"/>
      <c r="T38" s="7"/>
      <c r="U38" s="7"/>
      <c r="V38" s="7"/>
      <c r="W38" s="7"/>
      <c r="X38" s="7"/>
      <c r="Y38" s="7"/>
      <c r="Z38" s="7"/>
      <c r="AA38" s="7"/>
      <c r="AB38" s="7"/>
    </row>
    <row r="39">
      <c r="A39" s="105" t="s">
        <v>483</v>
      </c>
      <c r="B39" s="105"/>
      <c r="C39" s="105"/>
      <c r="D39" s="7"/>
      <c r="E39" s="7"/>
      <c r="F39" s="7"/>
      <c r="G39" s="7"/>
      <c r="H39" s="7"/>
      <c r="I39" s="7"/>
      <c r="J39" s="7"/>
      <c r="K39" s="7"/>
      <c r="L39" s="7"/>
      <c r="M39" s="7"/>
      <c r="N39" s="7"/>
      <c r="O39" s="7"/>
      <c r="P39" s="7"/>
      <c r="Q39" s="7"/>
      <c r="R39" s="7"/>
      <c r="S39" s="7"/>
      <c r="T39" s="7"/>
      <c r="U39" s="7"/>
      <c r="V39" s="7"/>
      <c r="W39" s="7"/>
      <c r="X39" s="7"/>
      <c r="Y39" s="7"/>
      <c r="Z39" s="7"/>
      <c r="AA39" s="7"/>
      <c r="AB39" s="7"/>
    </row>
    <row r="40">
      <c r="A40" s="105" t="s">
        <v>484</v>
      </c>
      <c r="B40" s="105"/>
      <c r="C40" s="105"/>
      <c r="D40" s="7"/>
      <c r="E40" s="7"/>
      <c r="F40" s="7"/>
      <c r="G40" s="7"/>
      <c r="H40" s="7"/>
      <c r="I40" s="7"/>
      <c r="J40" s="7"/>
      <c r="K40" s="7"/>
      <c r="L40" s="7"/>
      <c r="M40" s="7"/>
      <c r="N40" s="7"/>
      <c r="O40" s="7"/>
      <c r="P40" s="7"/>
      <c r="Q40" s="7"/>
      <c r="R40" s="7"/>
      <c r="S40" s="7"/>
      <c r="T40" s="7"/>
      <c r="U40" s="7"/>
      <c r="V40" s="7"/>
      <c r="W40" s="7"/>
      <c r="X40" s="7"/>
      <c r="Y40" s="7"/>
      <c r="Z40" s="7"/>
      <c r="AA40" s="7"/>
      <c r="AB40" s="7"/>
    </row>
    <row r="41">
      <c r="A41" s="105" t="s">
        <v>485</v>
      </c>
      <c r="B41" s="105"/>
      <c r="C41" s="105"/>
      <c r="D41" s="7"/>
      <c r="E41" s="7"/>
      <c r="F41" s="7"/>
      <c r="G41" s="7"/>
      <c r="H41" s="7"/>
      <c r="I41" s="7"/>
      <c r="J41" s="7"/>
      <c r="K41" s="7"/>
      <c r="L41" s="7"/>
      <c r="M41" s="7"/>
      <c r="N41" s="7"/>
      <c r="O41" s="7"/>
      <c r="P41" s="7"/>
      <c r="Q41" s="7"/>
      <c r="R41" s="7"/>
      <c r="S41" s="7"/>
      <c r="T41" s="7"/>
      <c r="U41" s="7"/>
      <c r="V41" s="7"/>
      <c r="W41" s="7"/>
      <c r="X41" s="7"/>
      <c r="Y41" s="7"/>
      <c r="Z41" s="7"/>
      <c r="AA41" s="7"/>
      <c r="AB41" s="7"/>
    </row>
    <row r="42">
      <c r="A42" s="105" t="s">
        <v>486</v>
      </c>
      <c r="B42" s="105"/>
      <c r="C42" s="105"/>
      <c r="D42" s="7"/>
      <c r="E42" s="7"/>
      <c r="F42" s="7"/>
      <c r="G42" s="7"/>
      <c r="H42" s="7"/>
      <c r="I42" s="7"/>
      <c r="J42" s="7"/>
      <c r="K42" s="7"/>
      <c r="L42" s="7"/>
      <c r="M42" s="7"/>
      <c r="N42" s="7"/>
      <c r="O42" s="7"/>
      <c r="P42" s="7"/>
      <c r="Q42" s="7"/>
      <c r="R42" s="7"/>
      <c r="S42" s="7"/>
      <c r="T42" s="7"/>
      <c r="U42" s="7"/>
      <c r="V42" s="7"/>
      <c r="W42" s="7"/>
      <c r="X42" s="7"/>
      <c r="Y42" s="7"/>
      <c r="Z42" s="7"/>
      <c r="AA42" s="7"/>
      <c r="AB42" s="7"/>
    </row>
    <row r="43">
      <c r="A43" s="105" t="s">
        <v>487</v>
      </c>
      <c r="B43" s="105"/>
      <c r="C43" s="105"/>
      <c r="D43" s="7"/>
      <c r="E43" s="7"/>
      <c r="F43" s="7"/>
      <c r="G43" s="7"/>
      <c r="H43" s="7"/>
      <c r="I43" s="7"/>
      <c r="J43" s="7"/>
      <c r="K43" s="7"/>
      <c r="L43" s="7"/>
      <c r="M43" s="7"/>
      <c r="N43" s="7"/>
      <c r="O43" s="7"/>
      <c r="P43" s="7"/>
      <c r="Q43" s="7"/>
      <c r="R43" s="7"/>
      <c r="S43" s="7"/>
      <c r="T43" s="7"/>
      <c r="U43" s="7"/>
      <c r="V43" s="7"/>
      <c r="W43" s="7"/>
      <c r="X43" s="7"/>
      <c r="Y43" s="7"/>
      <c r="Z43" s="7"/>
      <c r="AA43" s="7"/>
      <c r="AB43" s="7"/>
    </row>
    <row r="44">
      <c r="A44" s="105" t="s">
        <v>488</v>
      </c>
      <c r="B44" s="105"/>
      <c r="C44" s="105"/>
      <c r="D44" s="7"/>
      <c r="E44" s="7"/>
      <c r="F44" s="7"/>
      <c r="G44" s="7"/>
      <c r="H44" s="7"/>
      <c r="I44" s="7"/>
      <c r="J44" s="7"/>
      <c r="K44" s="7"/>
      <c r="L44" s="7"/>
      <c r="M44" s="7"/>
      <c r="N44" s="7"/>
      <c r="O44" s="7"/>
      <c r="P44" s="7"/>
      <c r="Q44" s="7"/>
      <c r="R44" s="7"/>
      <c r="S44" s="7"/>
      <c r="T44" s="7"/>
      <c r="U44" s="7"/>
      <c r="V44" s="7"/>
      <c r="W44" s="7"/>
      <c r="X44" s="7"/>
      <c r="Y44" s="7"/>
      <c r="Z44" s="7"/>
      <c r="AA44" s="7"/>
      <c r="AB44" s="7"/>
    </row>
    <row r="45">
      <c r="A45" s="106" t="s">
        <v>489</v>
      </c>
      <c r="B45" s="106"/>
      <c r="C45" s="106"/>
      <c r="D45" s="107" t="s">
        <v>490</v>
      </c>
      <c r="E45" s="93" t="s">
        <v>491</v>
      </c>
      <c r="F45" s="7"/>
      <c r="G45" s="7"/>
      <c r="H45" s="7"/>
      <c r="I45" s="7"/>
      <c r="J45" s="7"/>
      <c r="K45" s="7"/>
      <c r="L45" s="7"/>
      <c r="M45" s="7"/>
      <c r="N45" s="7"/>
      <c r="O45" s="7"/>
      <c r="P45" s="7"/>
      <c r="Q45" s="7"/>
      <c r="R45" s="7"/>
      <c r="S45" s="7"/>
      <c r="T45" s="7"/>
      <c r="U45" s="7"/>
      <c r="V45" s="7"/>
      <c r="W45" s="7"/>
      <c r="X45" s="7"/>
      <c r="Y45" s="7"/>
      <c r="Z45" s="7"/>
      <c r="AA45" s="7"/>
      <c r="AB45" s="7"/>
    </row>
    <row r="46">
      <c r="A46" s="106" t="s">
        <v>492</v>
      </c>
      <c r="B46" s="106"/>
      <c r="C46" s="106"/>
      <c r="D46" s="107" t="s">
        <v>490</v>
      </c>
      <c r="E46" s="93" t="s">
        <v>493</v>
      </c>
      <c r="F46" s="7"/>
      <c r="G46" s="7"/>
      <c r="H46" s="7"/>
      <c r="I46" s="7"/>
      <c r="J46" s="7"/>
      <c r="K46" s="7"/>
      <c r="L46" s="7"/>
      <c r="M46" s="7"/>
      <c r="N46" s="7"/>
      <c r="O46" s="7"/>
      <c r="P46" s="7"/>
      <c r="Q46" s="7"/>
      <c r="R46" s="7"/>
      <c r="S46" s="7"/>
      <c r="T46" s="7"/>
      <c r="U46" s="7"/>
      <c r="V46" s="7"/>
      <c r="W46" s="7"/>
      <c r="X46" s="7"/>
      <c r="Y46" s="7"/>
      <c r="Z46" s="7"/>
      <c r="AA46" s="7"/>
      <c r="AB46" s="7"/>
    </row>
    <row r="47">
      <c r="A47" s="108" t="s">
        <v>494</v>
      </c>
      <c r="B47" s="108"/>
      <c r="C47" s="108"/>
      <c r="D47" s="109" t="s">
        <v>490</v>
      </c>
      <c r="E47" s="7"/>
      <c r="F47" s="7"/>
      <c r="G47" s="7"/>
      <c r="H47" s="7"/>
      <c r="I47" s="7"/>
      <c r="J47" s="7"/>
      <c r="K47" s="7"/>
      <c r="L47" s="7"/>
      <c r="M47" s="7"/>
      <c r="N47" s="7"/>
      <c r="O47" s="7"/>
      <c r="P47" s="7"/>
      <c r="Q47" s="7"/>
      <c r="R47" s="7"/>
      <c r="S47" s="7"/>
      <c r="T47" s="7"/>
      <c r="U47" s="7"/>
      <c r="V47" s="7"/>
      <c r="W47" s="7"/>
      <c r="X47" s="7"/>
      <c r="Y47" s="7"/>
      <c r="Z47" s="7"/>
      <c r="AA47" s="7"/>
      <c r="AB47" s="7"/>
    </row>
    <row r="48">
      <c r="A48" s="110" t="s">
        <v>495</v>
      </c>
      <c r="B48" s="111"/>
      <c r="C48" s="111"/>
      <c r="D48" s="109" t="s">
        <v>490</v>
      </c>
      <c r="E48" s="7"/>
      <c r="F48" s="7"/>
      <c r="G48" s="7"/>
      <c r="H48" s="7"/>
      <c r="I48" s="7"/>
      <c r="J48" s="7"/>
      <c r="K48" s="7"/>
      <c r="L48" s="7"/>
      <c r="M48" s="7"/>
      <c r="N48" s="7"/>
      <c r="O48" s="7"/>
      <c r="P48" s="7"/>
      <c r="Q48" s="7"/>
      <c r="R48" s="7"/>
      <c r="S48" s="7"/>
      <c r="T48" s="7"/>
      <c r="U48" s="7"/>
      <c r="V48" s="7"/>
      <c r="W48" s="7"/>
      <c r="X48" s="7"/>
      <c r="Y48" s="7"/>
      <c r="Z48" s="7"/>
      <c r="AA48" s="7"/>
      <c r="AB48" s="7"/>
    </row>
    <row r="49">
      <c r="A49" s="112"/>
      <c r="B49" s="112"/>
      <c r="C49" s="112"/>
      <c r="D49" s="113"/>
      <c r="E49" s="7"/>
      <c r="F49" s="7"/>
      <c r="G49" s="7"/>
      <c r="H49" s="7"/>
      <c r="I49" s="7"/>
      <c r="J49" s="7"/>
      <c r="K49" s="7"/>
      <c r="L49" s="7"/>
      <c r="M49" s="7"/>
      <c r="N49" s="7"/>
      <c r="O49" s="7"/>
      <c r="P49" s="7"/>
      <c r="Q49" s="7"/>
      <c r="R49" s="7"/>
      <c r="S49" s="7"/>
      <c r="T49" s="7"/>
      <c r="U49" s="7"/>
      <c r="V49" s="7"/>
      <c r="W49" s="7"/>
      <c r="X49" s="7"/>
      <c r="Y49" s="7"/>
      <c r="Z49" s="7"/>
      <c r="AA49" s="7"/>
      <c r="AB49" s="7"/>
    </row>
    <row r="50">
      <c r="A50" s="112" t="s">
        <v>496</v>
      </c>
      <c r="B50" s="112"/>
      <c r="C50" s="112"/>
      <c r="D50" s="113"/>
      <c r="E50" s="7"/>
      <c r="F50" s="7"/>
      <c r="G50" s="7"/>
      <c r="H50" s="7"/>
      <c r="I50" s="7"/>
      <c r="J50" s="7"/>
      <c r="K50" s="7"/>
      <c r="L50" s="7"/>
      <c r="M50" s="7"/>
      <c r="N50" s="7"/>
      <c r="O50" s="7"/>
      <c r="P50" s="7"/>
      <c r="Q50" s="7"/>
      <c r="R50" s="7"/>
      <c r="S50" s="7"/>
      <c r="T50" s="7"/>
      <c r="U50" s="7"/>
      <c r="V50" s="7"/>
      <c r="W50" s="7"/>
      <c r="X50" s="7"/>
      <c r="Y50" s="7"/>
      <c r="Z50" s="7"/>
      <c r="AA50" s="7"/>
      <c r="AB50" s="7"/>
    </row>
    <row r="51">
      <c r="A51" s="114"/>
      <c r="B51" s="114"/>
      <c r="C51" s="114"/>
      <c r="D51" s="113"/>
      <c r="E51" s="7"/>
      <c r="F51" s="7"/>
      <c r="G51" s="7"/>
      <c r="H51" s="7"/>
      <c r="I51" s="7"/>
      <c r="J51" s="7"/>
      <c r="K51" s="7"/>
      <c r="L51" s="7"/>
      <c r="M51" s="7"/>
      <c r="N51" s="7"/>
      <c r="O51" s="7"/>
      <c r="P51" s="7"/>
      <c r="Q51" s="7"/>
      <c r="R51" s="7"/>
      <c r="S51" s="7"/>
      <c r="T51" s="7"/>
      <c r="U51" s="7"/>
      <c r="V51" s="7"/>
      <c r="W51" s="7"/>
      <c r="X51" s="7"/>
      <c r="Y51" s="7"/>
      <c r="Z51" s="7"/>
      <c r="AA51" s="7"/>
      <c r="AB51" s="7"/>
    </row>
    <row r="52">
      <c r="A52" s="112" t="s">
        <v>497</v>
      </c>
      <c r="B52" s="112"/>
      <c r="C52" s="112"/>
      <c r="D52" s="113"/>
      <c r="E52" s="7"/>
      <c r="F52" s="7"/>
      <c r="G52" s="7"/>
      <c r="H52" s="7"/>
      <c r="I52" s="7"/>
      <c r="J52" s="7"/>
      <c r="K52" s="7"/>
      <c r="L52" s="7"/>
      <c r="M52" s="7"/>
      <c r="N52" s="7"/>
      <c r="O52" s="7"/>
      <c r="P52" s="7"/>
      <c r="Q52" s="7"/>
      <c r="R52" s="7"/>
      <c r="S52" s="7"/>
      <c r="T52" s="7"/>
      <c r="U52" s="7"/>
      <c r="V52" s="7"/>
      <c r="W52" s="7"/>
      <c r="X52" s="7"/>
      <c r="Y52" s="7"/>
      <c r="Z52" s="7"/>
      <c r="AA52" s="7"/>
      <c r="AB52" s="7"/>
    </row>
    <row r="53">
      <c r="A53" s="114"/>
      <c r="B53" s="114"/>
      <c r="C53" s="114"/>
      <c r="D53" s="113"/>
      <c r="E53" s="7"/>
      <c r="F53" s="7"/>
      <c r="G53" s="7"/>
      <c r="H53" s="7"/>
      <c r="I53" s="7"/>
      <c r="J53" s="7"/>
      <c r="K53" s="7"/>
      <c r="L53" s="7"/>
      <c r="M53" s="7"/>
      <c r="N53" s="7"/>
      <c r="O53" s="7"/>
      <c r="P53" s="7"/>
      <c r="Q53" s="7"/>
      <c r="R53" s="7"/>
      <c r="S53" s="7"/>
      <c r="T53" s="7"/>
      <c r="U53" s="7"/>
      <c r="V53" s="7"/>
      <c r="W53" s="7"/>
      <c r="X53" s="7"/>
      <c r="Y53" s="7"/>
      <c r="Z53" s="7"/>
      <c r="AA53" s="7"/>
      <c r="AB53" s="7"/>
    </row>
    <row r="54">
      <c r="A54" s="112" t="s">
        <v>498</v>
      </c>
      <c r="B54" s="112"/>
      <c r="C54" s="112"/>
      <c r="D54" s="113"/>
      <c r="E54" s="7"/>
      <c r="F54" s="7"/>
      <c r="G54" s="7"/>
      <c r="H54" s="7"/>
      <c r="I54" s="7"/>
      <c r="J54" s="7"/>
      <c r="K54" s="7"/>
      <c r="L54" s="7"/>
      <c r="M54" s="7"/>
      <c r="N54" s="7"/>
      <c r="O54" s="7"/>
      <c r="P54" s="7"/>
      <c r="Q54" s="7"/>
      <c r="R54" s="7"/>
      <c r="S54" s="7"/>
      <c r="T54" s="7"/>
      <c r="U54" s="7"/>
      <c r="V54" s="7"/>
      <c r="W54" s="7"/>
      <c r="X54" s="7"/>
      <c r="Y54" s="7"/>
      <c r="Z54" s="7"/>
      <c r="AA54" s="7"/>
      <c r="AB54" s="7"/>
    </row>
    <row r="55">
      <c r="A55" s="114"/>
      <c r="B55" s="114"/>
      <c r="C55" s="114"/>
      <c r="D55" s="113"/>
      <c r="E55" s="7"/>
      <c r="F55" s="7"/>
      <c r="G55" s="7"/>
      <c r="H55" s="7"/>
      <c r="I55" s="7"/>
      <c r="J55" s="7"/>
      <c r="K55" s="7"/>
      <c r="L55" s="7"/>
      <c r="M55" s="7"/>
      <c r="N55" s="7"/>
      <c r="O55" s="7"/>
      <c r="P55" s="7"/>
      <c r="Q55" s="7"/>
      <c r="R55" s="7"/>
      <c r="S55" s="7"/>
      <c r="T55" s="7"/>
      <c r="U55" s="7"/>
      <c r="V55" s="7"/>
      <c r="W55" s="7"/>
      <c r="X55" s="7"/>
      <c r="Y55" s="7"/>
      <c r="Z55" s="7"/>
      <c r="AA55" s="7"/>
      <c r="AB55" s="7"/>
    </row>
    <row r="56">
      <c r="A56" s="112" t="s">
        <v>499</v>
      </c>
      <c r="B56" s="112"/>
      <c r="C56" s="112"/>
      <c r="D56" s="113"/>
      <c r="E56" s="7"/>
      <c r="F56" s="7"/>
      <c r="G56" s="7"/>
      <c r="H56" s="7"/>
      <c r="I56" s="7"/>
      <c r="J56" s="7"/>
      <c r="K56" s="7"/>
      <c r="L56" s="7"/>
      <c r="M56" s="7"/>
      <c r="N56" s="7"/>
      <c r="O56" s="7"/>
      <c r="P56" s="7"/>
      <c r="Q56" s="7"/>
      <c r="R56" s="7"/>
      <c r="S56" s="7"/>
      <c r="T56" s="7"/>
      <c r="U56" s="7"/>
      <c r="V56" s="7"/>
      <c r="W56" s="7"/>
      <c r="X56" s="7"/>
      <c r="Y56" s="7"/>
      <c r="Z56" s="7"/>
      <c r="AA56" s="7"/>
      <c r="AB56" s="7"/>
    </row>
    <row r="57">
      <c r="A57" s="114"/>
      <c r="B57" s="114"/>
      <c r="C57" s="114"/>
      <c r="D57" s="113"/>
      <c r="E57" s="7"/>
      <c r="F57" s="7"/>
      <c r="G57" s="7"/>
      <c r="H57" s="7"/>
      <c r="I57" s="7"/>
      <c r="J57" s="7"/>
      <c r="K57" s="7"/>
      <c r="L57" s="7"/>
      <c r="M57" s="7"/>
      <c r="N57" s="7"/>
      <c r="O57" s="7"/>
      <c r="P57" s="7"/>
      <c r="Q57" s="7"/>
      <c r="R57" s="7"/>
      <c r="S57" s="7"/>
      <c r="T57" s="7"/>
      <c r="U57" s="7"/>
      <c r="V57" s="7"/>
      <c r="W57" s="7"/>
      <c r="X57" s="7"/>
      <c r="Y57" s="7"/>
      <c r="Z57" s="7"/>
      <c r="AA57" s="7"/>
      <c r="AB57" s="7"/>
    </row>
    <row r="58">
      <c r="A58" s="112" t="s">
        <v>500</v>
      </c>
      <c r="B58" s="112"/>
      <c r="C58" s="112"/>
      <c r="D58" s="113"/>
      <c r="E58" s="7"/>
      <c r="F58" s="7"/>
      <c r="G58" s="7"/>
      <c r="H58" s="7"/>
      <c r="I58" s="7"/>
      <c r="J58" s="7"/>
      <c r="K58" s="7"/>
      <c r="L58" s="7"/>
      <c r="M58" s="7"/>
      <c r="N58" s="7"/>
      <c r="O58" s="7"/>
      <c r="P58" s="7"/>
      <c r="Q58" s="7"/>
      <c r="R58" s="7"/>
      <c r="S58" s="7"/>
      <c r="T58" s="7"/>
      <c r="U58" s="7"/>
      <c r="V58" s="7"/>
      <c r="W58" s="7"/>
      <c r="X58" s="7"/>
      <c r="Y58" s="7"/>
      <c r="Z58" s="7"/>
      <c r="AA58" s="7"/>
      <c r="AB58" s="7"/>
    </row>
    <row r="59">
      <c r="A59" s="114"/>
      <c r="B59" s="114"/>
      <c r="C59" s="114"/>
      <c r="D59" s="113"/>
      <c r="E59" s="7"/>
      <c r="F59" s="7"/>
      <c r="G59" s="7"/>
      <c r="H59" s="7"/>
      <c r="I59" s="7"/>
      <c r="J59" s="7"/>
      <c r="K59" s="7"/>
      <c r="L59" s="7"/>
      <c r="M59" s="7"/>
      <c r="N59" s="7"/>
      <c r="O59" s="7"/>
      <c r="P59" s="7"/>
      <c r="Q59" s="7"/>
      <c r="R59" s="7"/>
      <c r="S59" s="7"/>
      <c r="T59" s="7"/>
      <c r="U59" s="7"/>
      <c r="V59" s="7"/>
      <c r="W59" s="7"/>
      <c r="X59" s="7"/>
      <c r="Y59" s="7"/>
      <c r="Z59" s="7"/>
      <c r="AA59" s="7"/>
      <c r="AB59" s="7"/>
    </row>
    <row r="60">
      <c r="A60" s="112" t="s">
        <v>501</v>
      </c>
      <c r="B60" s="112"/>
      <c r="C60" s="112"/>
      <c r="D60" s="113"/>
      <c r="E60" s="7"/>
      <c r="F60" s="7"/>
      <c r="G60" s="7"/>
      <c r="H60" s="7"/>
      <c r="I60" s="7"/>
      <c r="J60" s="7"/>
      <c r="K60" s="7"/>
      <c r="L60" s="7"/>
      <c r="M60" s="7"/>
      <c r="N60" s="7"/>
      <c r="O60" s="7"/>
      <c r="P60" s="7"/>
      <c r="Q60" s="7"/>
      <c r="R60" s="7"/>
      <c r="S60" s="7"/>
      <c r="T60" s="7"/>
      <c r="U60" s="7"/>
      <c r="V60" s="7"/>
      <c r="W60" s="7"/>
      <c r="X60" s="7"/>
      <c r="Y60" s="7"/>
      <c r="Z60" s="7"/>
      <c r="AA60" s="7"/>
      <c r="AB60" s="7"/>
    </row>
    <row r="61">
      <c r="A61" s="114"/>
      <c r="B61" s="114"/>
      <c r="C61" s="114"/>
      <c r="D61" s="113"/>
      <c r="E61" s="7"/>
      <c r="F61" s="7"/>
      <c r="G61" s="7"/>
      <c r="H61" s="7"/>
      <c r="I61" s="7"/>
      <c r="J61" s="7"/>
      <c r="K61" s="7"/>
      <c r="L61" s="7"/>
      <c r="M61" s="7"/>
      <c r="N61" s="7"/>
      <c r="O61" s="7"/>
      <c r="P61" s="7"/>
      <c r="Q61" s="7"/>
      <c r="R61" s="7"/>
      <c r="S61" s="7"/>
      <c r="T61" s="7"/>
      <c r="U61" s="7"/>
      <c r="V61" s="7"/>
      <c r="W61" s="7"/>
      <c r="X61" s="7"/>
      <c r="Y61" s="7"/>
      <c r="Z61" s="7"/>
      <c r="AA61" s="7"/>
      <c r="AB61" s="7"/>
    </row>
    <row r="62">
      <c r="A62" s="112" t="s">
        <v>502</v>
      </c>
      <c r="B62" s="112"/>
      <c r="C62" s="112"/>
      <c r="D62" s="113"/>
      <c r="E62" s="7"/>
      <c r="F62" s="7"/>
      <c r="G62" s="7"/>
      <c r="H62" s="7"/>
      <c r="I62" s="7"/>
      <c r="J62" s="7"/>
      <c r="K62" s="7"/>
      <c r="L62" s="7"/>
      <c r="M62" s="7"/>
      <c r="N62" s="7"/>
      <c r="O62" s="7"/>
      <c r="P62" s="7"/>
      <c r="Q62" s="7"/>
      <c r="R62" s="7"/>
      <c r="S62" s="7"/>
      <c r="T62" s="7"/>
      <c r="U62" s="7"/>
      <c r="V62" s="7"/>
      <c r="W62" s="7"/>
      <c r="X62" s="7"/>
      <c r="Y62" s="7"/>
      <c r="Z62" s="7"/>
      <c r="AA62" s="7"/>
      <c r="AB62" s="7"/>
    </row>
    <row r="63">
      <c r="A63" s="114"/>
      <c r="B63" s="114"/>
      <c r="C63" s="114"/>
      <c r="D63" s="113"/>
      <c r="E63" s="7"/>
      <c r="F63" s="7"/>
      <c r="G63" s="7"/>
      <c r="H63" s="7"/>
      <c r="I63" s="7"/>
      <c r="J63" s="7"/>
      <c r="K63" s="7"/>
      <c r="L63" s="7"/>
      <c r="M63" s="7"/>
      <c r="N63" s="7"/>
      <c r="O63" s="7"/>
      <c r="P63" s="7"/>
      <c r="Q63" s="7"/>
      <c r="R63" s="7"/>
      <c r="S63" s="7"/>
      <c r="T63" s="7"/>
      <c r="U63" s="7"/>
      <c r="V63" s="7"/>
      <c r="W63" s="7"/>
      <c r="X63" s="7"/>
      <c r="Y63" s="7"/>
      <c r="Z63" s="7"/>
      <c r="AA63" s="7"/>
      <c r="AB63" s="7"/>
    </row>
    <row r="64">
      <c r="A64" s="112" t="s">
        <v>503</v>
      </c>
      <c r="B64" s="112"/>
      <c r="C64" s="112"/>
      <c r="D64" s="113"/>
      <c r="E64" s="7"/>
      <c r="F64" s="7"/>
      <c r="G64" s="7"/>
      <c r="H64" s="7"/>
      <c r="I64" s="7"/>
      <c r="J64" s="7"/>
      <c r="K64" s="7"/>
      <c r="L64" s="7"/>
      <c r="M64" s="7"/>
      <c r="N64" s="7"/>
      <c r="O64" s="7"/>
      <c r="P64" s="7"/>
      <c r="Q64" s="7"/>
      <c r="R64" s="7"/>
      <c r="S64" s="7"/>
      <c r="T64" s="7"/>
      <c r="U64" s="7"/>
      <c r="V64" s="7"/>
      <c r="W64" s="7"/>
      <c r="X64" s="7"/>
      <c r="Y64" s="7"/>
      <c r="Z64" s="7"/>
      <c r="AA64" s="7"/>
      <c r="AB64" s="7"/>
    </row>
    <row r="65">
      <c r="A65" s="114"/>
      <c r="B65" s="114"/>
      <c r="C65" s="114"/>
      <c r="D65" s="113"/>
      <c r="E65" s="7"/>
      <c r="F65" s="7"/>
      <c r="G65" s="7"/>
      <c r="H65" s="7"/>
      <c r="I65" s="7"/>
      <c r="J65" s="7"/>
      <c r="K65" s="7"/>
      <c r="L65" s="7"/>
      <c r="M65" s="7"/>
      <c r="N65" s="7"/>
      <c r="O65" s="7"/>
      <c r="P65" s="7"/>
      <c r="Q65" s="7"/>
      <c r="R65" s="7"/>
      <c r="S65" s="7"/>
      <c r="T65" s="7"/>
      <c r="U65" s="7"/>
      <c r="V65" s="7"/>
      <c r="W65" s="7"/>
      <c r="X65" s="7"/>
      <c r="Y65" s="7"/>
      <c r="Z65" s="7"/>
      <c r="AA65" s="7"/>
      <c r="AB65" s="7"/>
    </row>
    <row r="66">
      <c r="A66" s="112" t="s">
        <v>504</v>
      </c>
      <c r="B66" s="112"/>
      <c r="C66" s="112"/>
      <c r="D66" s="113"/>
      <c r="E66" s="7"/>
      <c r="F66" s="7"/>
      <c r="G66" s="7"/>
      <c r="H66" s="7"/>
      <c r="I66" s="7"/>
      <c r="J66" s="7"/>
      <c r="K66" s="7"/>
      <c r="L66" s="7"/>
      <c r="M66" s="7"/>
      <c r="N66" s="7"/>
      <c r="O66" s="7"/>
      <c r="P66" s="7"/>
      <c r="Q66" s="7"/>
      <c r="R66" s="7"/>
      <c r="S66" s="7"/>
      <c r="T66" s="7"/>
      <c r="U66" s="7"/>
      <c r="V66" s="7"/>
      <c r="W66" s="7"/>
      <c r="X66" s="7"/>
      <c r="Y66" s="7"/>
      <c r="Z66" s="7"/>
      <c r="AA66" s="7"/>
      <c r="AB66" s="7"/>
    </row>
    <row r="67">
      <c r="A67" s="114"/>
      <c r="B67" s="114"/>
      <c r="C67" s="114"/>
      <c r="D67" s="113"/>
      <c r="E67" s="7"/>
      <c r="F67" s="7"/>
      <c r="G67" s="7"/>
      <c r="H67" s="7"/>
      <c r="I67" s="7"/>
      <c r="J67" s="7"/>
      <c r="K67" s="7"/>
      <c r="L67" s="7"/>
      <c r="M67" s="7"/>
      <c r="N67" s="7"/>
      <c r="O67" s="7"/>
      <c r="P67" s="7"/>
      <c r="Q67" s="7"/>
      <c r="R67" s="7"/>
      <c r="S67" s="7"/>
      <c r="T67" s="7"/>
      <c r="U67" s="7"/>
      <c r="V67" s="7"/>
      <c r="W67" s="7"/>
      <c r="X67" s="7"/>
      <c r="Y67" s="7"/>
      <c r="Z67" s="7"/>
      <c r="AA67" s="7"/>
      <c r="AB67" s="7"/>
    </row>
    <row r="68">
      <c r="A68" s="112" t="s">
        <v>505</v>
      </c>
      <c r="B68" s="112"/>
      <c r="C68" s="112"/>
      <c r="D68" s="113"/>
      <c r="E68" s="7"/>
      <c r="F68" s="7"/>
      <c r="G68" s="7"/>
      <c r="H68" s="7"/>
      <c r="I68" s="7"/>
      <c r="J68" s="7"/>
      <c r="K68" s="7"/>
      <c r="L68" s="7"/>
      <c r="M68" s="7"/>
      <c r="N68" s="7"/>
      <c r="O68" s="7"/>
      <c r="P68" s="7"/>
      <c r="Q68" s="7"/>
      <c r="R68" s="7"/>
      <c r="S68" s="7"/>
      <c r="T68" s="7"/>
      <c r="U68" s="7"/>
      <c r="V68" s="7"/>
      <c r="W68" s="7"/>
      <c r="X68" s="7"/>
      <c r="Y68" s="7"/>
      <c r="Z68" s="7"/>
      <c r="AA68" s="7"/>
      <c r="AB68" s="7"/>
    </row>
    <row r="69">
      <c r="A69" s="114"/>
      <c r="B69" s="114"/>
      <c r="C69" s="114"/>
      <c r="D69" s="113"/>
      <c r="E69" s="7"/>
      <c r="F69" s="7"/>
      <c r="G69" s="7"/>
      <c r="H69" s="7"/>
      <c r="I69" s="7"/>
      <c r="J69" s="7"/>
      <c r="K69" s="7"/>
      <c r="L69" s="7"/>
      <c r="M69" s="7"/>
      <c r="N69" s="7"/>
      <c r="O69" s="7"/>
      <c r="P69" s="7"/>
      <c r="Q69" s="7"/>
      <c r="R69" s="7"/>
      <c r="S69" s="7"/>
      <c r="T69" s="7"/>
      <c r="U69" s="7"/>
      <c r="V69" s="7"/>
      <c r="W69" s="7"/>
      <c r="X69" s="7"/>
      <c r="Y69" s="7"/>
      <c r="Z69" s="7"/>
      <c r="AA69" s="7"/>
      <c r="AB69" s="7"/>
    </row>
    <row r="70">
      <c r="A70" s="112" t="s">
        <v>506</v>
      </c>
      <c r="B70" s="112"/>
      <c r="C70" s="112"/>
      <c r="D70" s="113"/>
      <c r="E70" s="7"/>
      <c r="F70" s="7"/>
      <c r="G70" s="7"/>
      <c r="H70" s="7"/>
      <c r="I70" s="7"/>
      <c r="J70" s="7"/>
      <c r="K70" s="7"/>
      <c r="L70" s="7"/>
      <c r="M70" s="7"/>
      <c r="N70" s="7"/>
      <c r="O70" s="7"/>
      <c r="P70" s="7"/>
      <c r="Q70" s="7"/>
      <c r="R70" s="7"/>
      <c r="S70" s="7"/>
      <c r="T70" s="7"/>
      <c r="U70" s="7"/>
      <c r="V70" s="7"/>
      <c r="W70" s="7"/>
      <c r="X70" s="7"/>
      <c r="Y70" s="7"/>
      <c r="Z70" s="7"/>
      <c r="AA70" s="7"/>
      <c r="AB70" s="7"/>
    </row>
    <row r="71">
      <c r="A71" s="114"/>
      <c r="B71" s="114"/>
      <c r="C71" s="114"/>
      <c r="D71" s="113"/>
      <c r="E71" s="7"/>
      <c r="F71" s="7"/>
      <c r="G71" s="7"/>
      <c r="H71" s="7"/>
      <c r="I71" s="7"/>
      <c r="J71" s="7"/>
      <c r="K71" s="7"/>
      <c r="L71" s="7"/>
      <c r="M71" s="7"/>
      <c r="N71" s="7"/>
      <c r="O71" s="7"/>
      <c r="P71" s="7"/>
      <c r="Q71" s="7"/>
      <c r="R71" s="7"/>
      <c r="S71" s="7"/>
      <c r="T71" s="7"/>
      <c r="U71" s="7"/>
      <c r="V71" s="7"/>
      <c r="W71" s="7"/>
      <c r="X71" s="7"/>
      <c r="Y71" s="7"/>
      <c r="Z71" s="7"/>
      <c r="AA71" s="7"/>
      <c r="AB71" s="7"/>
    </row>
    <row r="72">
      <c r="A72" s="112" t="s">
        <v>507</v>
      </c>
      <c r="B72" s="112"/>
      <c r="C72" s="112"/>
      <c r="D72" s="113"/>
      <c r="E72" s="7"/>
      <c r="F72" s="7"/>
      <c r="G72" s="7"/>
      <c r="H72" s="7"/>
      <c r="I72" s="7"/>
      <c r="J72" s="7"/>
      <c r="K72" s="7"/>
      <c r="L72" s="7"/>
      <c r="M72" s="7"/>
      <c r="N72" s="7"/>
      <c r="O72" s="7"/>
      <c r="P72" s="7"/>
      <c r="Q72" s="7"/>
      <c r="R72" s="7"/>
      <c r="S72" s="7"/>
      <c r="T72" s="7"/>
      <c r="U72" s="7"/>
      <c r="V72" s="7"/>
      <c r="W72" s="7"/>
      <c r="X72" s="7"/>
      <c r="Y72" s="7"/>
      <c r="Z72" s="7"/>
      <c r="AA72" s="7"/>
      <c r="AB72" s="7"/>
    </row>
    <row r="73">
      <c r="A73" s="114"/>
      <c r="B73" s="114"/>
      <c r="C73" s="114"/>
      <c r="D73" s="113"/>
      <c r="E73" s="7"/>
      <c r="F73" s="7"/>
      <c r="G73" s="7"/>
      <c r="H73" s="7"/>
      <c r="I73" s="7"/>
      <c r="J73" s="7"/>
      <c r="K73" s="7"/>
      <c r="L73" s="7"/>
      <c r="M73" s="7"/>
      <c r="N73" s="7"/>
      <c r="O73" s="7"/>
      <c r="P73" s="7"/>
      <c r="Q73" s="7"/>
      <c r="R73" s="7"/>
      <c r="S73" s="7"/>
      <c r="T73" s="7"/>
      <c r="U73" s="7"/>
      <c r="V73" s="7"/>
      <c r="W73" s="7"/>
      <c r="X73" s="7"/>
      <c r="Y73" s="7"/>
      <c r="Z73" s="7"/>
      <c r="AA73" s="7"/>
      <c r="AB73" s="7"/>
    </row>
    <row r="74">
      <c r="A74" s="112" t="s">
        <v>508</v>
      </c>
      <c r="B74" s="112"/>
      <c r="C74" s="112"/>
      <c r="D74" s="113"/>
      <c r="E74" s="7"/>
      <c r="F74" s="7"/>
      <c r="G74" s="7"/>
      <c r="H74" s="7"/>
      <c r="I74" s="7"/>
      <c r="J74" s="7"/>
      <c r="K74" s="7"/>
      <c r="L74" s="7"/>
      <c r="M74" s="7"/>
      <c r="N74" s="7"/>
      <c r="O74" s="7"/>
      <c r="P74" s="7"/>
      <c r="Q74" s="7"/>
      <c r="R74" s="7"/>
      <c r="S74" s="7"/>
      <c r="T74" s="7"/>
      <c r="U74" s="7"/>
      <c r="V74" s="7"/>
      <c r="W74" s="7"/>
      <c r="X74" s="7"/>
      <c r="Y74" s="7"/>
      <c r="Z74" s="7"/>
      <c r="AA74" s="7"/>
      <c r="AB74" s="7"/>
    </row>
    <row r="75">
      <c r="A75" s="114"/>
      <c r="B75" s="114"/>
      <c r="C75" s="114"/>
      <c r="D75" s="113"/>
      <c r="E75" s="7"/>
      <c r="F75" s="7"/>
      <c r="G75" s="7"/>
      <c r="H75" s="7"/>
      <c r="I75" s="7"/>
      <c r="J75" s="7"/>
      <c r="K75" s="7"/>
      <c r="L75" s="7"/>
      <c r="M75" s="7"/>
      <c r="N75" s="7"/>
      <c r="O75" s="7"/>
      <c r="P75" s="7"/>
      <c r="Q75" s="7"/>
      <c r="R75" s="7"/>
      <c r="S75" s="7"/>
      <c r="T75" s="7"/>
      <c r="U75" s="7"/>
      <c r="V75" s="7"/>
      <c r="W75" s="7"/>
      <c r="X75" s="7"/>
      <c r="Y75" s="7"/>
      <c r="Z75" s="7"/>
      <c r="AA75" s="7"/>
      <c r="AB75" s="7"/>
    </row>
    <row r="76">
      <c r="A76" s="112" t="s">
        <v>509</v>
      </c>
      <c r="B76" s="112"/>
      <c r="C76" s="112"/>
      <c r="D76" s="113"/>
      <c r="E76" s="7"/>
      <c r="F76" s="7"/>
      <c r="G76" s="7"/>
      <c r="H76" s="7"/>
      <c r="I76" s="7"/>
      <c r="J76" s="7"/>
      <c r="K76" s="7"/>
      <c r="L76" s="7"/>
      <c r="M76" s="7"/>
      <c r="N76" s="7"/>
      <c r="O76" s="7"/>
      <c r="P76" s="7"/>
      <c r="Q76" s="7"/>
      <c r="R76" s="7"/>
      <c r="S76" s="7"/>
      <c r="T76" s="7"/>
      <c r="U76" s="7"/>
      <c r="V76" s="7"/>
      <c r="W76" s="7"/>
      <c r="X76" s="7"/>
      <c r="Y76" s="7"/>
      <c r="Z76" s="7"/>
      <c r="AA76" s="7"/>
      <c r="AB76" s="7"/>
    </row>
    <row r="77">
      <c r="A77" s="114"/>
      <c r="B77" s="114"/>
      <c r="C77" s="114"/>
      <c r="D77" s="113"/>
      <c r="E77" s="7"/>
      <c r="F77" s="7"/>
      <c r="G77" s="7"/>
      <c r="H77" s="7"/>
      <c r="I77" s="7"/>
      <c r="J77" s="7"/>
      <c r="K77" s="7"/>
      <c r="L77" s="7"/>
      <c r="M77" s="7"/>
      <c r="N77" s="7"/>
      <c r="O77" s="7"/>
      <c r="P77" s="7"/>
      <c r="Q77" s="7"/>
      <c r="R77" s="7"/>
      <c r="S77" s="7"/>
      <c r="T77" s="7"/>
      <c r="U77" s="7"/>
      <c r="V77" s="7"/>
      <c r="W77" s="7"/>
      <c r="X77" s="7"/>
      <c r="Y77" s="7"/>
      <c r="Z77" s="7"/>
      <c r="AA77" s="7"/>
      <c r="AB77" s="7"/>
    </row>
    <row r="78">
      <c r="A78" s="112" t="s">
        <v>510</v>
      </c>
      <c r="B78" s="112"/>
      <c r="C78" s="112"/>
      <c r="D78" s="113"/>
      <c r="E78" s="7"/>
      <c r="F78" s="7"/>
      <c r="G78" s="7"/>
      <c r="H78" s="7"/>
      <c r="I78" s="7"/>
      <c r="J78" s="7"/>
      <c r="K78" s="7"/>
      <c r="L78" s="7"/>
      <c r="M78" s="7"/>
      <c r="N78" s="7"/>
      <c r="O78" s="7"/>
      <c r="P78" s="7"/>
      <c r="Q78" s="7"/>
      <c r="R78" s="7"/>
      <c r="S78" s="7"/>
      <c r="T78" s="7"/>
      <c r="U78" s="7"/>
      <c r="V78" s="7"/>
      <c r="W78" s="7"/>
      <c r="X78" s="7"/>
      <c r="Y78" s="7"/>
      <c r="Z78" s="7"/>
      <c r="AA78" s="7"/>
      <c r="AB78" s="7"/>
    </row>
    <row r="79">
      <c r="A79" s="114"/>
      <c r="B79" s="114"/>
      <c r="C79" s="114"/>
      <c r="D79" s="113"/>
      <c r="E79" s="7"/>
      <c r="F79" s="7"/>
      <c r="G79" s="7"/>
      <c r="H79" s="7"/>
      <c r="I79" s="7"/>
      <c r="J79" s="7"/>
      <c r="K79" s="7"/>
      <c r="L79" s="7"/>
      <c r="M79" s="7"/>
      <c r="N79" s="7"/>
      <c r="O79" s="7"/>
      <c r="P79" s="7"/>
      <c r="Q79" s="7"/>
      <c r="R79" s="7"/>
      <c r="S79" s="7"/>
      <c r="T79" s="7"/>
      <c r="U79" s="7"/>
      <c r="V79" s="7"/>
      <c r="W79" s="7"/>
      <c r="X79" s="7"/>
      <c r="Y79" s="7"/>
      <c r="Z79" s="7"/>
      <c r="AA79" s="7"/>
      <c r="AB79" s="7"/>
    </row>
    <row r="80">
      <c r="A80" s="112" t="s">
        <v>511</v>
      </c>
      <c r="B80" s="112"/>
      <c r="C80" s="112"/>
      <c r="D80" s="113"/>
      <c r="E80" s="7"/>
      <c r="F80" s="7"/>
      <c r="G80" s="7"/>
      <c r="H80" s="7"/>
      <c r="I80" s="7"/>
      <c r="J80" s="7"/>
      <c r="K80" s="7"/>
      <c r="L80" s="7"/>
      <c r="M80" s="7"/>
      <c r="N80" s="7"/>
      <c r="O80" s="7"/>
      <c r="P80" s="7"/>
      <c r="Q80" s="7"/>
      <c r="R80" s="7"/>
      <c r="S80" s="7"/>
      <c r="T80" s="7"/>
      <c r="U80" s="7"/>
      <c r="V80" s="7"/>
      <c r="W80" s="7"/>
      <c r="X80" s="7"/>
      <c r="Y80" s="7"/>
      <c r="Z80" s="7"/>
      <c r="AA80" s="7"/>
      <c r="AB80" s="7"/>
    </row>
    <row r="81">
      <c r="A81" s="114"/>
      <c r="B81" s="114"/>
      <c r="C81" s="114"/>
      <c r="D81" s="113"/>
      <c r="E81" s="7"/>
      <c r="F81" s="7"/>
      <c r="G81" s="7"/>
      <c r="H81" s="7"/>
      <c r="I81" s="7"/>
      <c r="J81" s="7"/>
      <c r="K81" s="7"/>
      <c r="L81" s="7"/>
      <c r="M81" s="7"/>
      <c r="N81" s="7"/>
      <c r="O81" s="7"/>
      <c r="P81" s="7"/>
      <c r="Q81" s="7"/>
      <c r="R81" s="7"/>
      <c r="S81" s="7"/>
      <c r="T81" s="7"/>
      <c r="U81" s="7"/>
      <c r="V81" s="7"/>
      <c r="W81" s="7"/>
      <c r="X81" s="7"/>
      <c r="Y81" s="7"/>
      <c r="Z81" s="7"/>
      <c r="AA81" s="7"/>
      <c r="AB81" s="7"/>
    </row>
    <row r="82">
      <c r="A82" s="112" t="s">
        <v>512</v>
      </c>
      <c r="B82" s="112"/>
      <c r="C82" s="112"/>
      <c r="D82" s="113"/>
      <c r="E82" s="7"/>
      <c r="F82" s="7"/>
      <c r="G82" s="7"/>
      <c r="H82" s="7"/>
      <c r="I82" s="7"/>
      <c r="J82" s="7"/>
      <c r="K82" s="7"/>
      <c r="L82" s="7"/>
      <c r="M82" s="7"/>
      <c r="N82" s="7"/>
      <c r="O82" s="7"/>
      <c r="P82" s="7"/>
      <c r="Q82" s="7"/>
      <c r="R82" s="7"/>
      <c r="S82" s="7"/>
      <c r="T82" s="7"/>
      <c r="U82" s="7"/>
      <c r="V82" s="7"/>
      <c r="W82" s="7"/>
      <c r="X82" s="7"/>
      <c r="Y82" s="7"/>
      <c r="Z82" s="7"/>
      <c r="AA82" s="7"/>
      <c r="AB82" s="7"/>
    </row>
    <row r="83">
      <c r="A83" s="114"/>
      <c r="B83" s="114"/>
      <c r="C83" s="114"/>
      <c r="D83" s="113"/>
      <c r="E83" s="7"/>
      <c r="F83" s="7"/>
      <c r="G83" s="7"/>
      <c r="H83" s="7"/>
      <c r="I83" s="7"/>
      <c r="J83" s="7"/>
      <c r="K83" s="7"/>
      <c r="L83" s="7"/>
      <c r="M83" s="7"/>
      <c r="N83" s="7"/>
      <c r="O83" s="7"/>
      <c r="P83" s="7"/>
      <c r="Q83" s="7"/>
      <c r="R83" s="7"/>
      <c r="S83" s="7"/>
      <c r="T83" s="7"/>
      <c r="U83" s="7"/>
      <c r="V83" s="7"/>
      <c r="W83" s="7"/>
      <c r="X83" s="7"/>
      <c r="Y83" s="7"/>
      <c r="Z83" s="7"/>
      <c r="AA83" s="7"/>
      <c r="AB83" s="7"/>
    </row>
    <row r="84">
      <c r="A84" s="112" t="s">
        <v>513</v>
      </c>
      <c r="B84" s="112"/>
      <c r="C84" s="112"/>
      <c r="D84" s="113"/>
      <c r="E84" s="7"/>
      <c r="F84" s="7"/>
      <c r="G84" s="7"/>
      <c r="H84" s="7"/>
      <c r="I84" s="7"/>
      <c r="J84" s="7"/>
      <c r="K84" s="7"/>
      <c r="L84" s="7"/>
      <c r="M84" s="7"/>
      <c r="N84" s="7"/>
      <c r="O84" s="7"/>
      <c r="P84" s="7"/>
      <c r="Q84" s="7"/>
      <c r="R84" s="7"/>
      <c r="S84" s="7"/>
      <c r="T84" s="7"/>
      <c r="U84" s="7"/>
      <c r="V84" s="7"/>
      <c r="W84" s="7"/>
      <c r="X84" s="7"/>
      <c r="Y84" s="7"/>
      <c r="Z84" s="7"/>
      <c r="AA84" s="7"/>
      <c r="AB84" s="7"/>
    </row>
    <row r="85">
      <c r="A85" s="114"/>
      <c r="B85" s="114"/>
      <c r="C85" s="114"/>
      <c r="D85" s="113"/>
      <c r="E85" s="7"/>
      <c r="F85" s="7"/>
      <c r="G85" s="7"/>
      <c r="H85" s="7"/>
      <c r="I85" s="7"/>
      <c r="J85" s="7"/>
      <c r="K85" s="7"/>
      <c r="L85" s="7"/>
      <c r="M85" s="7"/>
      <c r="N85" s="7"/>
      <c r="O85" s="7"/>
      <c r="P85" s="7"/>
      <c r="Q85" s="7"/>
      <c r="R85" s="7"/>
      <c r="S85" s="7"/>
      <c r="T85" s="7"/>
      <c r="U85" s="7"/>
      <c r="V85" s="7"/>
      <c r="W85" s="7"/>
      <c r="X85" s="7"/>
      <c r="Y85" s="7"/>
      <c r="Z85" s="7"/>
      <c r="AA85" s="7"/>
      <c r="AB85" s="7"/>
    </row>
    <row r="86">
      <c r="A86" s="112" t="s">
        <v>514</v>
      </c>
      <c r="B86" s="112"/>
      <c r="C86" s="112"/>
      <c r="D86" s="113"/>
      <c r="E86" s="7"/>
      <c r="F86" s="7"/>
      <c r="G86" s="7"/>
      <c r="H86" s="7"/>
      <c r="I86" s="7"/>
      <c r="J86" s="7"/>
      <c r="K86" s="7"/>
      <c r="L86" s="7"/>
      <c r="M86" s="7"/>
      <c r="N86" s="7"/>
      <c r="O86" s="7"/>
      <c r="P86" s="7"/>
      <c r="Q86" s="7"/>
      <c r="R86" s="7"/>
      <c r="S86" s="7"/>
      <c r="T86" s="7"/>
      <c r="U86" s="7"/>
      <c r="V86" s="7"/>
      <c r="W86" s="7"/>
      <c r="X86" s="7"/>
      <c r="Y86" s="7"/>
      <c r="Z86" s="7"/>
      <c r="AA86" s="7"/>
      <c r="AB86" s="7"/>
    </row>
    <row r="87">
      <c r="A87" s="114"/>
      <c r="B87" s="114"/>
      <c r="C87" s="114"/>
      <c r="D87" s="113"/>
      <c r="E87" s="7"/>
      <c r="F87" s="7"/>
      <c r="G87" s="7"/>
      <c r="H87" s="7"/>
      <c r="I87" s="7"/>
      <c r="J87" s="7"/>
      <c r="K87" s="7"/>
      <c r="L87" s="7"/>
      <c r="M87" s="7"/>
      <c r="N87" s="7"/>
      <c r="O87" s="7"/>
      <c r="P87" s="7"/>
      <c r="Q87" s="7"/>
      <c r="R87" s="7"/>
      <c r="S87" s="7"/>
      <c r="T87" s="7"/>
      <c r="U87" s="7"/>
      <c r="V87" s="7"/>
      <c r="W87" s="7"/>
      <c r="X87" s="7"/>
      <c r="Y87" s="7"/>
      <c r="Z87" s="7"/>
      <c r="AA87" s="7"/>
      <c r="AB87" s="7"/>
    </row>
    <row r="88">
      <c r="A88" s="112" t="s">
        <v>515</v>
      </c>
      <c r="B88" s="112"/>
      <c r="C88" s="112"/>
      <c r="D88" s="113"/>
      <c r="E88" s="7"/>
      <c r="F88" s="7"/>
      <c r="G88" s="7"/>
      <c r="H88" s="7"/>
      <c r="I88" s="7"/>
      <c r="J88" s="7"/>
      <c r="K88" s="7"/>
      <c r="L88" s="7"/>
      <c r="M88" s="7"/>
      <c r="N88" s="7"/>
      <c r="O88" s="7"/>
      <c r="P88" s="7"/>
      <c r="Q88" s="7"/>
      <c r="R88" s="7"/>
      <c r="S88" s="7"/>
      <c r="T88" s="7"/>
      <c r="U88" s="7"/>
      <c r="V88" s="7"/>
      <c r="W88" s="7"/>
      <c r="X88" s="7"/>
      <c r="Y88" s="7"/>
      <c r="Z88" s="7"/>
      <c r="AA88" s="7"/>
      <c r="AB88" s="7"/>
    </row>
    <row r="89">
      <c r="A89" s="114"/>
      <c r="B89" s="114"/>
      <c r="C89" s="114"/>
      <c r="D89" s="113"/>
      <c r="E89" s="7"/>
      <c r="F89" s="7"/>
      <c r="G89" s="7"/>
      <c r="H89" s="7"/>
      <c r="I89" s="7"/>
      <c r="J89" s="7"/>
      <c r="K89" s="7"/>
      <c r="L89" s="7"/>
      <c r="M89" s="7"/>
      <c r="N89" s="7"/>
      <c r="O89" s="7"/>
      <c r="P89" s="7"/>
      <c r="Q89" s="7"/>
      <c r="R89" s="7"/>
      <c r="S89" s="7"/>
      <c r="T89" s="7"/>
      <c r="U89" s="7"/>
      <c r="V89" s="7"/>
      <c r="W89" s="7"/>
      <c r="X89" s="7"/>
      <c r="Y89" s="7"/>
      <c r="Z89" s="7"/>
      <c r="AA89" s="7"/>
      <c r="AB89" s="7"/>
    </row>
    <row r="90">
      <c r="A90" s="112" t="s">
        <v>516</v>
      </c>
      <c r="B90" s="112"/>
      <c r="C90" s="112"/>
      <c r="D90" s="113"/>
      <c r="E90" s="7"/>
      <c r="F90" s="7"/>
      <c r="G90" s="7"/>
      <c r="H90" s="7"/>
      <c r="I90" s="7"/>
      <c r="J90" s="7"/>
      <c r="K90" s="7"/>
      <c r="L90" s="7"/>
      <c r="M90" s="7"/>
      <c r="N90" s="7"/>
      <c r="O90" s="7"/>
      <c r="P90" s="7"/>
      <c r="Q90" s="7"/>
      <c r="R90" s="7"/>
      <c r="S90" s="7"/>
      <c r="T90" s="7"/>
      <c r="U90" s="7"/>
      <c r="V90" s="7"/>
      <c r="W90" s="7"/>
      <c r="X90" s="7"/>
      <c r="Y90" s="7"/>
      <c r="Z90" s="7"/>
      <c r="AA90" s="7"/>
      <c r="AB90" s="7"/>
    </row>
    <row r="91">
      <c r="A91" s="114"/>
      <c r="B91" s="114"/>
      <c r="C91" s="114"/>
      <c r="D91" s="113"/>
      <c r="E91" s="7"/>
      <c r="F91" s="7"/>
      <c r="G91" s="7"/>
      <c r="H91" s="7"/>
      <c r="I91" s="7"/>
      <c r="J91" s="7"/>
      <c r="K91" s="7"/>
      <c r="L91" s="7"/>
      <c r="M91" s="7"/>
      <c r="N91" s="7"/>
      <c r="O91" s="7"/>
      <c r="P91" s="7"/>
      <c r="Q91" s="7"/>
      <c r="R91" s="7"/>
      <c r="S91" s="7"/>
      <c r="T91" s="7"/>
      <c r="U91" s="7"/>
      <c r="V91" s="7"/>
      <c r="W91" s="7"/>
      <c r="X91" s="7"/>
      <c r="Y91" s="7"/>
      <c r="Z91" s="7"/>
      <c r="AA91" s="7"/>
      <c r="AB91" s="7"/>
    </row>
    <row r="92">
      <c r="A92" s="112" t="s">
        <v>517</v>
      </c>
      <c r="B92" s="112"/>
      <c r="C92" s="112"/>
      <c r="D92" s="113"/>
      <c r="E92" s="7"/>
      <c r="F92" s="7"/>
      <c r="G92" s="7"/>
      <c r="H92" s="7"/>
      <c r="I92" s="7"/>
      <c r="J92" s="7"/>
      <c r="K92" s="7"/>
      <c r="L92" s="7"/>
      <c r="M92" s="7"/>
      <c r="N92" s="7"/>
      <c r="O92" s="7"/>
      <c r="P92" s="7"/>
      <c r="Q92" s="7"/>
      <c r="R92" s="7"/>
      <c r="S92" s="7"/>
      <c r="T92" s="7"/>
      <c r="U92" s="7"/>
      <c r="V92" s="7"/>
      <c r="W92" s="7"/>
      <c r="X92" s="7"/>
      <c r="Y92" s="7"/>
      <c r="Z92" s="7"/>
      <c r="AA92" s="7"/>
      <c r="AB92" s="7"/>
    </row>
    <row r="93">
      <c r="A93" s="114"/>
      <c r="B93" s="114"/>
      <c r="C93" s="114"/>
      <c r="D93" s="113"/>
      <c r="E93" s="7"/>
      <c r="F93" s="7"/>
      <c r="G93" s="7"/>
      <c r="H93" s="7"/>
      <c r="I93" s="7"/>
      <c r="J93" s="7"/>
      <c r="K93" s="7"/>
      <c r="L93" s="7"/>
      <c r="M93" s="7"/>
      <c r="N93" s="7"/>
      <c r="O93" s="7"/>
      <c r="P93" s="7"/>
      <c r="Q93" s="7"/>
      <c r="R93" s="7"/>
      <c r="S93" s="7"/>
      <c r="T93" s="7"/>
      <c r="U93" s="7"/>
      <c r="V93" s="7"/>
      <c r="W93" s="7"/>
      <c r="X93" s="7"/>
      <c r="Y93" s="7"/>
      <c r="Z93" s="7"/>
      <c r="AA93" s="7"/>
      <c r="AB93" s="7"/>
    </row>
    <row r="94">
      <c r="A94" s="112" t="s">
        <v>518</v>
      </c>
      <c r="B94" s="112"/>
      <c r="C94" s="112"/>
      <c r="D94" s="113"/>
      <c r="E94" s="7"/>
      <c r="F94" s="7"/>
      <c r="G94" s="7"/>
      <c r="H94" s="7"/>
      <c r="I94" s="7"/>
      <c r="J94" s="7"/>
      <c r="K94" s="7"/>
      <c r="L94" s="7"/>
      <c r="M94" s="7"/>
      <c r="N94" s="7"/>
      <c r="O94" s="7"/>
      <c r="P94" s="7"/>
      <c r="Q94" s="7"/>
      <c r="R94" s="7"/>
      <c r="S94" s="7"/>
      <c r="T94" s="7"/>
      <c r="U94" s="7"/>
      <c r="V94" s="7"/>
      <c r="W94" s="7"/>
      <c r="X94" s="7"/>
      <c r="Y94" s="7"/>
      <c r="Z94" s="7"/>
      <c r="AA94" s="7"/>
      <c r="AB94" s="7"/>
    </row>
    <row r="95">
      <c r="A95" s="114"/>
      <c r="B95" s="114"/>
      <c r="C95" s="114"/>
      <c r="D95" s="113"/>
      <c r="E95" s="7"/>
      <c r="F95" s="7"/>
      <c r="G95" s="7"/>
      <c r="H95" s="7"/>
      <c r="I95" s="7"/>
      <c r="J95" s="7"/>
      <c r="K95" s="7"/>
      <c r="L95" s="7"/>
      <c r="M95" s="7"/>
      <c r="N95" s="7"/>
      <c r="O95" s="7"/>
      <c r="P95" s="7"/>
      <c r="Q95" s="7"/>
      <c r="R95" s="7"/>
      <c r="S95" s="7"/>
      <c r="T95" s="7"/>
      <c r="U95" s="7"/>
      <c r="V95" s="7"/>
      <c r="W95" s="7"/>
      <c r="X95" s="7"/>
      <c r="Y95" s="7"/>
      <c r="Z95" s="7"/>
      <c r="AA95" s="7"/>
      <c r="AB95" s="7"/>
    </row>
    <row r="96">
      <c r="A96" s="112" t="s">
        <v>519</v>
      </c>
      <c r="B96" s="112"/>
      <c r="C96" s="112"/>
      <c r="D96" s="113"/>
      <c r="E96" s="7"/>
      <c r="F96" s="7"/>
      <c r="G96" s="7"/>
      <c r="H96" s="7"/>
      <c r="I96" s="7"/>
      <c r="J96" s="7"/>
      <c r="K96" s="7"/>
      <c r="L96" s="7"/>
      <c r="M96" s="7"/>
      <c r="N96" s="7"/>
      <c r="O96" s="7"/>
      <c r="P96" s="7"/>
      <c r="Q96" s="7"/>
      <c r="R96" s="7"/>
      <c r="S96" s="7"/>
      <c r="T96" s="7"/>
      <c r="U96" s="7"/>
      <c r="V96" s="7"/>
      <c r="W96" s="7"/>
      <c r="X96" s="7"/>
      <c r="Y96" s="7"/>
      <c r="Z96" s="7"/>
      <c r="AA96" s="7"/>
      <c r="AB96" s="7"/>
    </row>
    <row r="97">
      <c r="A97" s="114"/>
      <c r="B97" s="114"/>
      <c r="C97" s="114"/>
      <c r="D97" s="113"/>
      <c r="E97" s="7"/>
      <c r="F97" s="7"/>
      <c r="G97" s="7"/>
      <c r="H97" s="7"/>
      <c r="I97" s="7"/>
      <c r="J97" s="7"/>
      <c r="K97" s="7"/>
      <c r="L97" s="7"/>
      <c r="M97" s="7"/>
      <c r="N97" s="7"/>
      <c r="O97" s="7"/>
      <c r="P97" s="7"/>
      <c r="Q97" s="7"/>
      <c r="R97" s="7"/>
      <c r="S97" s="7"/>
      <c r="T97" s="7"/>
      <c r="U97" s="7"/>
      <c r="V97" s="7"/>
      <c r="W97" s="7"/>
      <c r="X97" s="7"/>
      <c r="Y97" s="7"/>
      <c r="Z97" s="7"/>
      <c r="AA97" s="7"/>
      <c r="AB97" s="7"/>
    </row>
    <row r="98">
      <c r="A98" s="112" t="s">
        <v>520</v>
      </c>
      <c r="B98" s="112"/>
      <c r="C98" s="112"/>
      <c r="D98" s="113"/>
      <c r="E98" s="7"/>
      <c r="F98" s="7"/>
      <c r="G98" s="7"/>
      <c r="H98" s="7"/>
      <c r="I98" s="7"/>
      <c r="J98" s="7"/>
      <c r="K98" s="7"/>
      <c r="L98" s="7"/>
      <c r="M98" s="7"/>
      <c r="N98" s="7"/>
      <c r="O98" s="7"/>
      <c r="P98" s="7"/>
      <c r="Q98" s="7"/>
      <c r="R98" s="7"/>
      <c r="S98" s="7"/>
      <c r="T98" s="7"/>
      <c r="U98" s="7"/>
      <c r="V98" s="7"/>
      <c r="W98" s="7"/>
      <c r="X98" s="7"/>
      <c r="Y98" s="7"/>
      <c r="Z98" s="7"/>
      <c r="AA98" s="7"/>
      <c r="AB98" s="7"/>
    </row>
    <row r="99">
      <c r="A99" s="114"/>
      <c r="B99" s="114"/>
      <c r="C99" s="114"/>
      <c r="D99" s="113"/>
      <c r="E99" s="7"/>
      <c r="F99" s="7"/>
      <c r="G99" s="7"/>
      <c r="H99" s="7"/>
      <c r="I99" s="7"/>
      <c r="J99" s="7"/>
      <c r="K99" s="7"/>
      <c r="L99" s="7"/>
      <c r="M99" s="7"/>
      <c r="N99" s="7"/>
      <c r="O99" s="7"/>
      <c r="P99" s="7"/>
      <c r="Q99" s="7"/>
      <c r="R99" s="7"/>
      <c r="S99" s="7"/>
      <c r="T99" s="7"/>
      <c r="U99" s="7"/>
      <c r="V99" s="7"/>
      <c r="W99" s="7"/>
      <c r="X99" s="7"/>
      <c r="Y99" s="7"/>
      <c r="Z99" s="7"/>
      <c r="AA99" s="7"/>
      <c r="AB99" s="7"/>
    </row>
    <row r="100">
      <c r="A100" s="112" t="s">
        <v>521</v>
      </c>
      <c r="B100" s="112"/>
      <c r="C100" s="112"/>
      <c r="D100" s="113"/>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c r="A101" s="114"/>
      <c r="B101" s="114"/>
      <c r="C101" s="114"/>
      <c r="D101" s="113"/>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c r="A102" s="115" t="s">
        <v>522</v>
      </c>
      <c r="B102" s="115"/>
      <c r="C102" s="115"/>
      <c r="D102" s="116" t="s">
        <v>50</v>
      </c>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c r="A103" s="112" t="s">
        <v>523</v>
      </c>
      <c r="B103" s="112"/>
      <c r="C103" s="112"/>
      <c r="D103" s="116" t="s">
        <v>50</v>
      </c>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4.25" customHeight="1">
      <c r="A104" s="117" t="s">
        <v>524</v>
      </c>
      <c r="B104" s="117"/>
      <c r="C104" s="117"/>
      <c r="D104" s="118" t="s">
        <v>62</v>
      </c>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c r="A105" s="117" t="s">
        <v>525</v>
      </c>
      <c r="B105" s="117"/>
      <c r="C105" s="117"/>
      <c r="D105" s="118" t="s">
        <v>62</v>
      </c>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c r="A106" s="94" t="s">
        <v>526</v>
      </c>
      <c r="B106" s="94"/>
      <c r="C106" s="94"/>
      <c r="D106" s="43" t="s">
        <v>158</v>
      </c>
      <c r="E106" s="119" t="s">
        <v>527</v>
      </c>
      <c r="F106" s="7"/>
      <c r="G106" s="7"/>
      <c r="H106" s="7"/>
      <c r="I106" s="7"/>
      <c r="J106" s="7"/>
      <c r="K106" s="7"/>
      <c r="L106" s="7"/>
      <c r="M106" s="7"/>
      <c r="N106" s="7"/>
      <c r="O106" s="7"/>
      <c r="P106" s="7"/>
      <c r="Q106" s="7"/>
      <c r="R106" s="7"/>
      <c r="S106" s="7"/>
      <c r="T106" s="7"/>
      <c r="U106" s="7"/>
      <c r="V106" s="7"/>
      <c r="W106" s="7"/>
      <c r="X106" s="7"/>
      <c r="Y106" s="7"/>
      <c r="Z106" s="7"/>
      <c r="AA106" s="7"/>
      <c r="AB106" s="7"/>
    </row>
    <row r="107">
      <c r="A107" s="120" t="s">
        <v>528</v>
      </c>
      <c r="B107" s="120"/>
      <c r="C107" s="120"/>
      <c r="D107" s="121" t="s">
        <v>529</v>
      </c>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c r="A108" s="122" t="s">
        <v>530</v>
      </c>
      <c r="B108" s="122"/>
      <c r="C108" s="122"/>
      <c r="D108" s="121" t="s">
        <v>529</v>
      </c>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c r="A109" s="95" t="s">
        <v>531</v>
      </c>
      <c r="B109" s="95"/>
      <c r="C109" s="95"/>
      <c r="D109" s="96" t="s">
        <v>532</v>
      </c>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c r="A110" s="95" t="s">
        <v>533</v>
      </c>
      <c r="B110" s="95"/>
      <c r="C110" s="95"/>
      <c r="D110" s="96" t="s">
        <v>532</v>
      </c>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c r="A111" s="103"/>
      <c r="B111" s="103"/>
      <c r="C111" s="103"/>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c r="A112" s="94" t="s">
        <v>534</v>
      </c>
      <c r="B112" s="94"/>
      <c r="C112" s="94"/>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c r="A113" s="103"/>
      <c r="B113" s="103"/>
      <c r="C113" s="103"/>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c r="A114" s="94" t="s">
        <v>535</v>
      </c>
      <c r="B114" s="94"/>
      <c r="C114" s="94"/>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c r="A115" s="103"/>
      <c r="B115" s="103"/>
      <c r="C115" s="103"/>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c r="A116" s="103"/>
      <c r="B116" s="103"/>
      <c r="C116" s="103"/>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c r="A117" s="94" t="s">
        <v>2</v>
      </c>
      <c r="B117" s="94"/>
      <c r="C117" s="94"/>
      <c r="D117" s="123" t="s">
        <v>536</v>
      </c>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c r="A118" s="94" t="s">
        <v>75</v>
      </c>
      <c r="B118" s="94"/>
      <c r="C118" s="94"/>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c r="A119" s="103"/>
      <c r="B119" s="103"/>
      <c r="C119" s="103"/>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c r="A120" s="94" t="s">
        <v>537</v>
      </c>
      <c r="B120" s="94"/>
      <c r="C120" s="94"/>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c r="A121" s="94" t="s">
        <v>538</v>
      </c>
      <c r="B121" s="94"/>
      <c r="C121" s="94"/>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45.5" customHeight="1">
      <c r="A122" s="94" t="s">
        <v>2</v>
      </c>
      <c r="B122" s="94"/>
      <c r="C122" s="94"/>
      <c r="D122" s="43" t="s">
        <v>158</v>
      </c>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c r="A123" s="124"/>
      <c r="B123" s="124"/>
      <c r="C123" s="124"/>
      <c r="D123" s="125"/>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c r="A124" s="95" t="s">
        <v>539</v>
      </c>
      <c r="B124" s="95"/>
      <c r="C124" s="95"/>
      <c r="D124" s="96" t="s">
        <v>540</v>
      </c>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c r="A125" s="95" t="s">
        <v>541</v>
      </c>
      <c r="B125" s="95"/>
      <c r="C125" s="95"/>
      <c r="D125" s="96" t="s">
        <v>540</v>
      </c>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c r="A126" s="95" t="s">
        <v>458</v>
      </c>
      <c r="B126" s="95"/>
      <c r="C126" s="95"/>
      <c r="D126" s="96" t="s">
        <v>540</v>
      </c>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c r="A127" s="95" t="s">
        <v>542</v>
      </c>
      <c r="B127" s="95"/>
      <c r="C127" s="95"/>
      <c r="D127" s="96" t="s">
        <v>540</v>
      </c>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c r="A128" s="95" t="s">
        <v>461</v>
      </c>
      <c r="B128" s="95"/>
      <c r="C128" s="95"/>
      <c r="D128" s="96" t="s">
        <v>540</v>
      </c>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c r="A129" s="95" t="s">
        <v>543</v>
      </c>
      <c r="B129" s="95"/>
      <c r="C129" s="95"/>
      <c r="D129" s="96" t="s">
        <v>540</v>
      </c>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c r="A130" s="126" t="s">
        <v>544</v>
      </c>
      <c r="B130" s="95"/>
      <c r="C130" s="95"/>
      <c r="D130" s="96" t="s">
        <v>540</v>
      </c>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c r="A131" s="127" t="s">
        <v>545</v>
      </c>
      <c r="B131" s="127"/>
      <c r="C131" s="127"/>
      <c r="D131" s="96" t="s">
        <v>540</v>
      </c>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c r="A132" s="103"/>
      <c r="B132" s="103"/>
      <c r="C132" s="103"/>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c r="A133" s="128" t="s">
        <v>546</v>
      </c>
      <c r="B133" s="128"/>
      <c r="C133" s="128"/>
      <c r="D133" s="129" t="s">
        <v>62</v>
      </c>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c r="A134" s="103"/>
      <c r="B134" s="103"/>
      <c r="C134" s="103"/>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c r="A135" s="130" t="s">
        <v>547</v>
      </c>
      <c r="B135" s="130"/>
      <c r="C135" s="130"/>
      <c r="D135" s="130" t="s">
        <v>548</v>
      </c>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c r="A136" s="131" t="s">
        <v>549</v>
      </c>
      <c r="B136" s="131"/>
      <c r="C136" s="131"/>
      <c r="D136" s="130" t="s">
        <v>548</v>
      </c>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c r="A137" s="131" t="s">
        <v>550</v>
      </c>
      <c r="B137" s="131"/>
      <c r="C137" s="131"/>
      <c r="D137" s="130" t="s">
        <v>548</v>
      </c>
      <c r="E137" s="132"/>
      <c r="F137" s="7"/>
      <c r="G137" s="7"/>
      <c r="H137" s="7"/>
      <c r="I137" s="7"/>
      <c r="J137" s="7"/>
      <c r="K137" s="7"/>
      <c r="L137" s="7"/>
      <c r="M137" s="7"/>
      <c r="N137" s="7"/>
      <c r="O137" s="7"/>
      <c r="P137" s="7"/>
      <c r="Q137" s="7"/>
      <c r="R137" s="7"/>
      <c r="S137" s="7"/>
      <c r="T137" s="7"/>
      <c r="U137" s="7"/>
      <c r="V137" s="7"/>
      <c r="W137" s="7"/>
      <c r="X137" s="7"/>
      <c r="Y137" s="7"/>
      <c r="Z137" s="7"/>
      <c r="AA137" s="7"/>
      <c r="AB137" s="7"/>
    </row>
    <row r="138">
      <c r="A138" s="103"/>
      <c r="B138" s="103"/>
      <c r="C138" s="103"/>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c r="A139" s="133" t="s">
        <v>551</v>
      </c>
      <c r="B139" s="134"/>
      <c r="C139" s="135"/>
      <c r="D139" s="135" t="s">
        <v>23</v>
      </c>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c r="A140" s="133" t="s">
        <v>552</v>
      </c>
      <c r="B140" s="134"/>
      <c r="C140" s="134"/>
      <c r="D140" s="135" t="s">
        <v>23</v>
      </c>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c r="A141" s="135" t="s">
        <v>553</v>
      </c>
      <c r="B141" s="135"/>
      <c r="C141" s="135"/>
      <c r="D141" s="135" t="s">
        <v>23</v>
      </c>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c r="A142" s="136" t="s">
        <v>554</v>
      </c>
      <c r="B142" s="137"/>
      <c r="C142" s="137"/>
      <c r="D142" s="135" t="s">
        <v>23</v>
      </c>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c r="A143" s="138"/>
      <c r="B143" s="138"/>
      <c r="C143" s="138"/>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c r="A144" s="139"/>
      <c r="B144" s="139"/>
      <c r="C144" s="139"/>
      <c r="D144" s="140"/>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c r="A145" s="139" t="s">
        <v>555</v>
      </c>
      <c r="B145" s="139"/>
      <c r="C145" s="139"/>
      <c r="D145" s="140" t="s">
        <v>556</v>
      </c>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c r="A146" s="141" t="s">
        <v>557</v>
      </c>
      <c r="B146" s="141"/>
      <c r="C146" s="141"/>
      <c r="D146" s="142" t="s">
        <v>558</v>
      </c>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c r="A147" s="141" t="s">
        <v>559</v>
      </c>
      <c r="B147" s="141"/>
      <c r="C147" s="141"/>
      <c r="D147" s="143"/>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c r="A148" s="141" t="s">
        <v>560</v>
      </c>
      <c r="B148" s="141"/>
      <c r="C148" s="141"/>
      <c r="D148" s="143"/>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c r="A149" s="141" t="s">
        <v>561</v>
      </c>
      <c r="B149" s="141"/>
      <c r="C149" s="141"/>
      <c r="D149" s="143"/>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c r="A150" s="141" t="s">
        <v>562</v>
      </c>
      <c r="B150" s="141"/>
      <c r="C150" s="141"/>
      <c r="D150" s="143"/>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c r="A151" s="141" t="s">
        <v>563</v>
      </c>
      <c r="B151" s="141"/>
      <c r="C151" s="141"/>
      <c r="D151" s="143"/>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c r="A152" s="141" t="s">
        <v>564</v>
      </c>
      <c r="B152" s="141"/>
      <c r="C152" s="141"/>
      <c r="D152" s="143"/>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c r="A153" s="141" t="s">
        <v>565</v>
      </c>
      <c r="B153" s="141"/>
      <c r="C153" s="141"/>
      <c r="D153" s="143"/>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c r="A154" s="141" t="s">
        <v>566</v>
      </c>
      <c r="B154" s="141"/>
      <c r="C154" s="141"/>
      <c r="D154" s="143"/>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c r="A155" s="141" t="s">
        <v>567</v>
      </c>
      <c r="B155" s="141"/>
      <c r="C155" s="141"/>
      <c r="D155" s="143"/>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c r="A156" s="141" t="s">
        <v>2</v>
      </c>
      <c r="B156" s="141"/>
      <c r="C156" s="141"/>
      <c r="D156" s="142" t="s">
        <v>568</v>
      </c>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c r="A157" s="103"/>
      <c r="B157" s="103"/>
      <c r="C157" s="103"/>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c r="A158" s="144" t="s">
        <v>569</v>
      </c>
      <c r="B158" s="145"/>
      <c r="C158" s="145"/>
      <c r="D158" s="146" t="s">
        <v>570</v>
      </c>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c r="A159" s="147"/>
      <c r="B159" s="147"/>
      <c r="C159" s="147"/>
      <c r="D159" s="148"/>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c r="A160" s="144" t="s">
        <v>571</v>
      </c>
      <c r="B160" s="145"/>
      <c r="C160" s="145"/>
      <c r="D160" s="148"/>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c r="A161" s="147"/>
      <c r="B161" s="147"/>
      <c r="C161" s="147"/>
      <c r="D161" s="148"/>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c r="A162" s="149" t="s">
        <v>572</v>
      </c>
      <c r="B162" s="150"/>
      <c r="C162" s="150"/>
      <c r="D162" s="148"/>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c r="A163" s="151" t="s">
        <v>573</v>
      </c>
      <c r="B163" s="152"/>
      <c r="C163" s="152"/>
      <c r="D163" s="13" t="s">
        <v>574</v>
      </c>
      <c r="E163" s="93" t="s">
        <v>575</v>
      </c>
      <c r="F163" s="7"/>
      <c r="G163" s="7"/>
      <c r="H163" s="7"/>
      <c r="I163" s="7"/>
      <c r="J163" s="7"/>
      <c r="K163" s="7"/>
      <c r="L163" s="7"/>
      <c r="M163" s="7"/>
      <c r="N163" s="7"/>
      <c r="O163" s="7"/>
      <c r="P163" s="7"/>
      <c r="Q163" s="7"/>
      <c r="R163" s="7"/>
      <c r="S163" s="7"/>
      <c r="T163" s="7"/>
      <c r="U163" s="7"/>
      <c r="V163" s="7"/>
      <c r="W163" s="7"/>
      <c r="X163" s="7"/>
      <c r="Y163" s="7"/>
      <c r="Z163" s="7"/>
      <c r="AA163" s="7"/>
      <c r="AB163" s="7"/>
    </row>
    <row r="164">
      <c r="A164" s="103"/>
      <c r="B164" s="103"/>
      <c r="C164" s="103"/>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c r="A165" s="153" t="s">
        <v>576</v>
      </c>
      <c r="B165" s="153"/>
      <c r="C165" s="154"/>
      <c r="D165" s="155" t="s">
        <v>577</v>
      </c>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c r="A166" s="156"/>
      <c r="B166" s="156"/>
      <c r="C166" s="157"/>
      <c r="D166" s="158"/>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c r="A167" s="153" t="s">
        <v>578</v>
      </c>
      <c r="B167" s="153"/>
      <c r="C167" s="154"/>
      <c r="D167" s="158"/>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c r="A168" s="156"/>
      <c r="B168" s="156"/>
      <c r="C168" s="157"/>
      <c r="D168" s="158"/>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c r="A169" s="153" t="s">
        <v>579</v>
      </c>
      <c r="B169" s="153"/>
      <c r="C169" s="154"/>
      <c r="D169" s="158"/>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c r="A170" s="153" t="s">
        <v>580</v>
      </c>
      <c r="B170" s="153"/>
      <c r="C170" s="154"/>
      <c r="D170" s="158"/>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c r="A171" s="153" t="s">
        <v>581</v>
      </c>
      <c r="B171" s="153"/>
      <c r="C171" s="154"/>
      <c r="D171" s="158"/>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c r="A172" s="156"/>
      <c r="B172" s="156"/>
      <c r="C172" s="157"/>
      <c r="D172" s="158"/>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c r="A173" s="153" t="s">
        <v>582</v>
      </c>
      <c r="B173" s="153"/>
      <c r="C173" s="154"/>
      <c r="D173" s="158"/>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c r="A174" s="153" t="s">
        <v>583</v>
      </c>
      <c r="B174" s="153"/>
      <c r="C174" s="154"/>
      <c r="D174" s="158"/>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c r="A175" s="153" t="s">
        <v>584</v>
      </c>
      <c r="B175" s="153"/>
      <c r="C175" s="154"/>
      <c r="D175" s="158"/>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c r="A176" s="156"/>
      <c r="B176" s="156"/>
      <c r="C176" s="157"/>
      <c r="D176" s="158"/>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c r="A177" s="153" t="s">
        <v>585</v>
      </c>
      <c r="B177" s="153"/>
      <c r="C177" s="154"/>
      <c r="D177" s="158"/>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c r="A178" s="153" t="s">
        <v>586</v>
      </c>
      <c r="B178" s="153"/>
      <c r="C178" s="154"/>
      <c r="D178" s="158"/>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c r="A179" s="153" t="s">
        <v>587</v>
      </c>
      <c r="B179" s="153"/>
      <c r="C179" s="154"/>
      <c r="D179" s="158"/>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c r="A180" s="103"/>
      <c r="B180" s="103"/>
      <c r="C180" s="103"/>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c r="A181" s="159" t="s">
        <v>588</v>
      </c>
      <c r="B181" s="159"/>
      <c r="C181" s="159"/>
      <c r="D181" s="160" t="s">
        <v>589</v>
      </c>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c r="A182" s="161"/>
      <c r="B182" s="161"/>
      <c r="C182" s="161"/>
      <c r="D182" s="162"/>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c r="A183" s="161"/>
      <c r="B183" s="161"/>
      <c r="C183" s="161"/>
      <c r="D183" s="162"/>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c r="A184" s="161"/>
      <c r="B184" s="161"/>
      <c r="C184" s="161"/>
      <c r="D184" s="162"/>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c r="A185" s="159" t="s">
        <v>75</v>
      </c>
      <c r="B185" s="159"/>
      <c r="C185" s="159"/>
      <c r="D185" s="162"/>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c r="A186" s="161"/>
      <c r="B186" s="161"/>
      <c r="C186" s="161"/>
      <c r="D186" s="162"/>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c r="A187" s="161"/>
      <c r="B187" s="161"/>
      <c r="C187" s="161"/>
      <c r="D187" s="162"/>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c r="A188" s="159" t="s">
        <v>590</v>
      </c>
      <c r="B188" s="159"/>
      <c r="C188" s="159"/>
      <c r="D188" s="162"/>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c r="A189" s="159" t="s">
        <v>373</v>
      </c>
      <c r="B189" s="159"/>
      <c r="C189" s="159"/>
      <c r="D189" s="162"/>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c r="A190" s="159" t="s">
        <v>591</v>
      </c>
      <c r="B190" s="159"/>
      <c r="C190" s="159"/>
      <c r="D190" s="162"/>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c r="A191" s="161"/>
      <c r="B191" s="161"/>
      <c r="C191" s="161"/>
      <c r="D191" s="162"/>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c r="A192" s="159" t="s">
        <v>592</v>
      </c>
      <c r="B192" s="159"/>
      <c r="C192" s="159"/>
      <c r="D192" s="162"/>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c r="A193" s="161"/>
      <c r="B193" s="161"/>
      <c r="C193" s="161"/>
      <c r="D193" s="162"/>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c r="A194" s="159" t="s">
        <v>593</v>
      </c>
      <c r="B194" s="159"/>
      <c r="C194" s="159"/>
      <c r="D194" s="162"/>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c r="A195" s="161"/>
      <c r="B195" s="161"/>
      <c r="C195" s="161"/>
      <c r="D195" s="162"/>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c r="A196" s="159" t="s">
        <v>594</v>
      </c>
      <c r="B196" s="159"/>
      <c r="C196" s="159"/>
      <c r="D196" s="162"/>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c r="A197" s="161"/>
      <c r="B197" s="161"/>
      <c r="C197" s="161"/>
      <c r="D197" s="162"/>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c r="A198" s="159" t="s">
        <v>595</v>
      </c>
      <c r="B198" s="159"/>
      <c r="C198" s="159"/>
      <c r="D198" s="162"/>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c r="A199" s="159" t="s">
        <v>596</v>
      </c>
      <c r="B199" s="159"/>
      <c r="C199" s="159"/>
      <c r="D199" s="162"/>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c r="A200" s="161"/>
      <c r="B200" s="161"/>
      <c r="C200" s="161"/>
      <c r="D200" s="162"/>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c r="A201" s="159" t="s">
        <v>597</v>
      </c>
      <c r="B201" s="159"/>
      <c r="C201" s="159"/>
      <c r="D201" s="162"/>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c r="A202" s="159" t="s">
        <v>598</v>
      </c>
      <c r="B202" s="159"/>
      <c r="C202" s="159"/>
      <c r="D202" s="162"/>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c r="A203" s="103"/>
      <c r="B203" s="103"/>
      <c r="C203" s="103"/>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c r="A204" s="103"/>
      <c r="B204" s="103"/>
      <c r="C204" s="103"/>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c r="A205" s="163" t="s">
        <v>599</v>
      </c>
      <c r="B205" s="163"/>
      <c r="C205" s="163"/>
      <c r="D205" s="164" t="s">
        <v>600</v>
      </c>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c r="A206" s="163" t="s">
        <v>601</v>
      </c>
      <c r="B206" s="163"/>
      <c r="C206" s="163"/>
      <c r="D206" s="164" t="s">
        <v>600</v>
      </c>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c r="A207" s="163" t="s">
        <v>602</v>
      </c>
      <c r="B207" s="163"/>
      <c r="C207" s="163"/>
      <c r="D207" s="164" t="s">
        <v>600</v>
      </c>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c r="A208" s="165" t="s">
        <v>603</v>
      </c>
      <c r="B208" s="165"/>
      <c r="C208" s="165"/>
      <c r="D208" s="166" t="s">
        <v>604</v>
      </c>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c r="A209" s="165" t="s">
        <v>605</v>
      </c>
      <c r="B209" s="165"/>
      <c r="C209" s="165"/>
      <c r="D209" s="166" t="s">
        <v>604</v>
      </c>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c r="A210" s="165" t="s">
        <v>606</v>
      </c>
      <c r="B210" s="165"/>
      <c r="C210" s="165"/>
      <c r="D210" s="166" t="s">
        <v>604</v>
      </c>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c r="A211" s="167"/>
      <c r="B211" s="167"/>
      <c r="C211" s="167"/>
      <c r="D211" s="168"/>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c r="A212" s="103"/>
      <c r="B212" s="103"/>
      <c r="C212" s="103"/>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c r="A213" s="135" t="s">
        <v>607</v>
      </c>
      <c r="B213" s="135"/>
      <c r="C213" s="135"/>
      <c r="D213" s="169" t="s">
        <v>608</v>
      </c>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c r="A214" s="103"/>
      <c r="B214" s="103"/>
      <c r="C214" s="103"/>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c r="A215" s="170" t="s">
        <v>609</v>
      </c>
      <c r="B215" s="170"/>
      <c r="C215" s="170"/>
      <c r="D215" s="171" t="s">
        <v>277</v>
      </c>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c r="B216" s="170"/>
      <c r="C216" s="170"/>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c r="B217" s="170"/>
      <c r="C217" s="170"/>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c r="B218" s="170"/>
      <c r="C218" s="170"/>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c r="B219" s="170"/>
      <c r="C219" s="170"/>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c r="B220" s="170"/>
      <c r="C220" s="170"/>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c r="A221" s="170" t="s">
        <v>610</v>
      </c>
      <c r="B221" s="170"/>
      <c r="C221" s="170"/>
      <c r="D221" s="171" t="s">
        <v>277</v>
      </c>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c r="A222" s="170" t="s">
        <v>611</v>
      </c>
      <c r="B222" s="170"/>
      <c r="C222" s="170"/>
      <c r="D222" s="171" t="s">
        <v>277</v>
      </c>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c r="A223" s="170"/>
      <c r="B223" s="170"/>
      <c r="C223" s="170"/>
      <c r="D223" s="172"/>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c r="A224" s="170"/>
      <c r="B224" s="170"/>
      <c r="C224" s="170"/>
      <c r="D224" s="172"/>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c r="A226" s="103"/>
      <c r="B226" s="103"/>
      <c r="C226" s="103"/>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c r="A227" s="103"/>
      <c r="B227" s="103"/>
      <c r="C227" s="103"/>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c r="A228" s="173" t="s">
        <v>571</v>
      </c>
      <c r="B228" s="174"/>
      <c r="C228" s="174"/>
      <c r="D228" s="142" t="s">
        <v>612</v>
      </c>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c r="A229" s="175" t="s">
        <v>613</v>
      </c>
      <c r="B229" s="176"/>
      <c r="C229" s="176"/>
      <c r="D229" s="142" t="s">
        <v>612</v>
      </c>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c r="A230" s="177"/>
      <c r="B230" s="177"/>
      <c r="C230" s="177"/>
      <c r="D230" s="143"/>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c r="A231" s="103"/>
      <c r="B231" s="103"/>
      <c r="C231" s="103"/>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c r="A233" s="94" t="s">
        <v>614</v>
      </c>
      <c r="B233" s="94"/>
      <c r="C233" s="94"/>
      <c r="D233" s="13" t="s">
        <v>615</v>
      </c>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c r="A234" s="103"/>
      <c r="B234" s="103"/>
      <c r="C234" s="103"/>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c r="A235" s="178"/>
      <c r="B235" s="178"/>
      <c r="C235" s="178"/>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c r="A236" s="179" t="s">
        <v>616</v>
      </c>
      <c r="B236" s="179"/>
      <c r="C236" s="179"/>
      <c r="D236" s="169" t="s">
        <v>612</v>
      </c>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c r="A237" s="179" t="s">
        <v>617</v>
      </c>
      <c r="B237" s="179"/>
      <c r="C237" s="179"/>
      <c r="D237" s="180"/>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c r="A238" s="179" t="s">
        <v>618</v>
      </c>
      <c r="B238" s="179"/>
      <c r="C238" s="179"/>
      <c r="D238" s="169" t="s">
        <v>612</v>
      </c>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c r="A239" s="179" t="s">
        <v>619</v>
      </c>
      <c r="B239" s="179"/>
      <c r="C239" s="179"/>
      <c r="D239" s="169" t="s">
        <v>612</v>
      </c>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c r="A240" s="179" t="s">
        <v>620</v>
      </c>
      <c r="B240" s="179"/>
      <c r="C240" s="179"/>
      <c r="D240" s="180"/>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c r="A241" s="179" t="s">
        <v>621</v>
      </c>
      <c r="B241" s="179"/>
      <c r="C241" s="179"/>
      <c r="D241" s="169" t="s">
        <v>612</v>
      </c>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c r="A242" s="179" t="s">
        <v>622</v>
      </c>
      <c r="B242" s="179"/>
      <c r="C242" s="179"/>
      <c r="D242" s="180"/>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c r="A243" s="181"/>
      <c r="B243" s="181"/>
      <c r="C243" s="181"/>
      <c r="D243" s="180"/>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c r="A244" s="182" t="s">
        <v>571</v>
      </c>
      <c r="B244" s="135"/>
      <c r="C244" s="135"/>
      <c r="D244" s="169" t="s">
        <v>612</v>
      </c>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c r="A245" s="181"/>
      <c r="B245" s="181"/>
      <c r="C245" s="181"/>
      <c r="D245" s="180"/>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c r="A246" s="182" t="s">
        <v>613</v>
      </c>
      <c r="B246" s="135"/>
      <c r="C246" s="135"/>
      <c r="D246" s="169" t="s">
        <v>612</v>
      </c>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c r="A247" s="103"/>
      <c r="B247" s="103"/>
      <c r="C247" s="103"/>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c r="A248" s="7"/>
      <c r="B248" s="7"/>
      <c r="C248" s="7"/>
      <c r="D248" s="183" t="s">
        <v>119</v>
      </c>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c r="A249" s="7"/>
      <c r="B249" s="7"/>
      <c r="C249" s="7"/>
      <c r="D249" s="183" t="s">
        <v>119</v>
      </c>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c r="A250" s="7"/>
      <c r="B250" s="7"/>
      <c r="C250" s="7"/>
      <c r="D250" s="184" t="s">
        <v>623</v>
      </c>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c r="A251" s="7"/>
      <c r="B251" s="7"/>
      <c r="C251" s="7"/>
      <c r="D251" s="158"/>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c r="A252" s="7"/>
      <c r="B252" s="7"/>
      <c r="C252" s="7"/>
      <c r="D252" s="158"/>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c r="A253" s="159" t="s">
        <v>624</v>
      </c>
      <c r="B253" s="159"/>
      <c r="C253" s="159"/>
      <c r="D253" s="158"/>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c r="A254" s="185" t="s">
        <v>625</v>
      </c>
      <c r="B254" s="185"/>
      <c r="C254" s="185"/>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c r="A255" s="186" t="s">
        <v>626</v>
      </c>
      <c r="B255" s="186"/>
      <c r="C255" s="18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c r="A256" s="186" t="s">
        <v>627</v>
      </c>
      <c r="B256" s="186"/>
      <c r="C256" s="187"/>
      <c r="D256" s="188" t="s">
        <v>628</v>
      </c>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c r="A257" s="189" t="s">
        <v>629</v>
      </c>
      <c r="B257" s="190"/>
      <c r="C257" s="190"/>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c r="A258" s="189" t="s">
        <v>630</v>
      </c>
      <c r="B258" s="190"/>
      <c r="C258" s="190"/>
      <c r="D258" s="191" t="s">
        <v>475</v>
      </c>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c r="A259" s="94" t="s">
        <v>631</v>
      </c>
      <c r="B259" s="94"/>
      <c r="C259" s="94"/>
      <c r="D259" s="35"/>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c r="A260" s="103"/>
      <c r="B260" s="103"/>
      <c r="C260" s="103"/>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c r="A261" s="192" t="s">
        <v>632</v>
      </c>
      <c r="B261" s="159"/>
      <c r="C261" s="159"/>
      <c r="D261" s="93" t="s">
        <v>628</v>
      </c>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c r="A262" s="103"/>
      <c r="B262" s="103"/>
      <c r="C262" s="103"/>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c r="A263" s="141" t="s">
        <v>633</v>
      </c>
      <c r="B263" s="141"/>
      <c r="C263" s="141"/>
      <c r="D263" s="142" t="s">
        <v>475</v>
      </c>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c r="A264" s="103"/>
      <c r="B264" s="103"/>
      <c r="C264" s="103"/>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c r="A265" s="193" t="s">
        <v>634</v>
      </c>
      <c r="B265" s="193"/>
      <c r="C265" s="193"/>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c r="A266" s="193" t="s">
        <v>635</v>
      </c>
      <c r="B266" s="193"/>
      <c r="C266" s="193"/>
      <c r="D266" s="194"/>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c r="A267" s="193" t="s">
        <v>75</v>
      </c>
      <c r="B267" s="193"/>
      <c r="C267" s="193"/>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c r="A268" s="193" t="s">
        <v>636</v>
      </c>
      <c r="B268" s="193"/>
      <c r="C268" s="193"/>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c r="A269" s="193" t="s">
        <v>346</v>
      </c>
      <c r="B269" s="193"/>
      <c r="C269" s="193"/>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c r="A270" s="193" t="s">
        <v>637</v>
      </c>
      <c r="B270" s="193"/>
      <c r="C270" s="193"/>
      <c r="D270" s="195" t="s">
        <v>251</v>
      </c>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c r="A271" s="193" t="s">
        <v>638</v>
      </c>
      <c r="B271" s="193"/>
      <c r="C271" s="193"/>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c r="A272" s="193" t="s">
        <v>639</v>
      </c>
      <c r="B272" s="193"/>
      <c r="C272" s="193"/>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c r="A273" s="193" t="s">
        <v>640</v>
      </c>
      <c r="B273" s="193"/>
      <c r="C273" s="193"/>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c r="A274" s="193" t="s">
        <v>641</v>
      </c>
      <c r="B274" s="193"/>
      <c r="C274" s="193"/>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c r="A275" s="193" t="s">
        <v>642</v>
      </c>
      <c r="B275" s="193"/>
      <c r="C275" s="193"/>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c r="A276" s="193" t="s">
        <v>643</v>
      </c>
      <c r="B276" s="193"/>
      <c r="C276" s="193"/>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c r="A277" s="193" t="s">
        <v>346</v>
      </c>
      <c r="B277" s="193"/>
      <c r="C277" s="193"/>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c r="A278" s="193" t="s">
        <v>644</v>
      </c>
      <c r="B278" s="193"/>
      <c r="C278" s="193"/>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c r="A279" s="103"/>
      <c r="B279" s="103"/>
      <c r="C279" s="103"/>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c r="A280" s="103"/>
      <c r="B280" s="103"/>
      <c r="C280" s="103"/>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c r="A281" s="196" t="s">
        <v>645</v>
      </c>
      <c r="B281" s="196"/>
      <c r="C281" s="196"/>
      <c r="D281" s="197" t="s">
        <v>54</v>
      </c>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c r="A282" s="103"/>
      <c r="B282" s="103"/>
      <c r="C282" s="103"/>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c r="A283" s="198" t="s">
        <v>646</v>
      </c>
      <c r="B283" s="199"/>
      <c r="C283" s="190"/>
      <c r="D283" s="158"/>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c r="A284" s="198" t="s">
        <v>647</v>
      </c>
      <c r="B284" s="199"/>
      <c r="C284" s="190"/>
      <c r="D284" s="200" t="s">
        <v>648</v>
      </c>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c r="A285" s="190" t="s">
        <v>649</v>
      </c>
      <c r="B285" s="190"/>
      <c r="C285" s="190"/>
      <c r="D285" s="158"/>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c r="A286" s="190" t="s">
        <v>650</v>
      </c>
      <c r="B286" s="190"/>
      <c r="C286" s="201"/>
      <c r="D286" s="158"/>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c r="A287" s="103"/>
      <c r="B287" s="103"/>
      <c r="C287" s="103"/>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c r="A288" s="202"/>
      <c r="B288" s="202"/>
      <c r="C288" s="202"/>
      <c r="D288" s="203" t="s">
        <v>529</v>
      </c>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c r="A289" s="103"/>
      <c r="B289" s="103"/>
      <c r="C289" s="103"/>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c r="A290" s="103"/>
      <c r="B290" s="103"/>
      <c r="C290" s="103"/>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c r="A291" s="204" t="s">
        <v>603</v>
      </c>
      <c r="B291" s="204"/>
      <c r="C291" s="204"/>
      <c r="D291" s="205"/>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c r="A292" s="204" t="s">
        <v>605</v>
      </c>
      <c r="B292" s="204"/>
      <c r="C292" s="204"/>
      <c r="D292" s="206" t="s">
        <v>604</v>
      </c>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c r="A293" s="204"/>
      <c r="B293" s="204"/>
      <c r="C293" s="204"/>
      <c r="D293" s="205"/>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c r="A294" s="103"/>
      <c r="B294" s="103"/>
      <c r="C294" s="103"/>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c r="A295" s="190" t="s">
        <v>651</v>
      </c>
      <c r="B295" s="190"/>
      <c r="C295" s="190"/>
      <c r="D295" s="207" t="s">
        <v>574</v>
      </c>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c r="A296" s="103"/>
      <c r="B296" s="103"/>
      <c r="C296" s="103"/>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c r="A297" s="139" t="s">
        <v>652</v>
      </c>
      <c r="B297" s="139"/>
      <c r="C297" s="139"/>
      <c r="D297" s="197" t="s">
        <v>653</v>
      </c>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c r="A298" s="139" t="s">
        <v>654</v>
      </c>
      <c r="B298" s="139"/>
      <c r="C298" s="139"/>
      <c r="D298" s="197" t="s">
        <v>653</v>
      </c>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c r="A299" s="139" t="s">
        <v>655</v>
      </c>
      <c r="B299" s="139"/>
      <c r="C299" s="139"/>
      <c r="D299" s="197" t="s">
        <v>653</v>
      </c>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c r="A300" s="139" t="s">
        <v>656</v>
      </c>
      <c r="B300" s="139"/>
      <c r="C300" s="139"/>
      <c r="D300" s="197" t="s">
        <v>653</v>
      </c>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c r="A301" s="152"/>
      <c r="B301" s="152"/>
      <c r="C301" s="152"/>
      <c r="D301" s="35" t="s">
        <v>657</v>
      </c>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c r="A302" s="103"/>
      <c r="B302" s="103"/>
      <c r="C302" s="103"/>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c r="A303" s="208" t="s">
        <v>569</v>
      </c>
      <c r="B303" s="94"/>
      <c r="C303" s="94" t="s">
        <v>658</v>
      </c>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c r="A304" s="103"/>
      <c r="B304" s="103"/>
      <c r="C304" s="103"/>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c r="A305" s="103"/>
      <c r="B305" s="103"/>
      <c r="C305" s="103"/>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c r="A306" s="209" t="s">
        <v>605</v>
      </c>
      <c r="B306" s="209"/>
      <c r="C306" s="210" t="s">
        <v>574</v>
      </c>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c r="A307" s="209" t="s">
        <v>659</v>
      </c>
      <c r="B307" s="209"/>
      <c r="C307" s="103"/>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c r="A308" s="103"/>
      <c r="B308" s="103"/>
      <c r="C308" s="103"/>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c r="A309" s="159" t="s">
        <v>660</v>
      </c>
      <c r="B309" s="159"/>
      <c r="C309" s="211" t="s">
        <v>475</v>
      </c>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c r="A310" s="159" t="s">
        <v>661</v>
      </c>
      <c r="B310" s="159"/>
      <c r="C310" s="103"/>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c r="A311" s="159" t="s">
        <v>662</v>
      </c>
      <c r="B311" s="159"/>
      <c r="C311" s="103"/>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c r="A312" s="159" t="s">
        <v>663</v>
      </c>
      <c r="B312" s="159"/>
      <c r="C312" s="103"/>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c r="A313" s="103"/>
      <c r="B313" s="103"/>
      <c r="C313" s="103"/>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c r="A314" s="94"/>
      <c r="B314" s="94"/>
      <c r="C314" s="10"/>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c r="A315" s="94" t="s">
        <v>664</v>
      </c>
      <c r="B315" s="94"/>
      <c r="C315" s="94" t="s">
        <v>410</v>
      </c>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c r="A316" s="94"/>
      <c r="B316" s="94"/>
      <c r="C316" s="94" t="s">
        <v>410</v>
      </c>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c r="A317" s="94" t="s">
        <v>665</v>
      </c>
      <c r="B317" s="94"/>
      <c r="C317" s="94" t="s">
        <v>410</v>
      </c>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c r="A318" s="94" t="s">
        <v>666</v>
      </c>
      <c r="B318" s="94"/>
      <c r="C318" s="94" t="s">
        <v>410</v>
      </c>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c r="A319" s="94" t="s">
        <v>667</v>
      </c>
      <c r="B319" s="94"/>
      <c r="C319" s="103"/>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c r="A320" s="94" t="s">
        <v>668</v>
      </c>
      <c r="B320" s="94"/>
      <c r="C320" s="103"/>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c r="A321" s="94" t="s">
        <v>669</v>
      </c>
      <c r="B321" s="94"/>
      <c r="C321" s="103"/>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c r="A322" s="94" t="s">
        <v>670</v>
      </c>
      <c r="B322" s="94"/>
      <c r="C322" s="103"/>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c r="A323" s="94" t="s">
        <v>671</v>
      </c>
      <c r="B323" s="94"/>
      <c r="C323" s="103"/>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c r="A324" s="94" t="s">
        <v>672</v>
      </c>
      <c r="B324" s="94"/>
      <c r="C324" s="94" t="s">
        <v>410</v>
      </c>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c r="A325" s="94"/>
      <c r="B325" s="94"/>
      <c r="C325" s="103"/>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c r="A326" s="94" t="s">
        <v>673</v>
      </c>
      <c r="B326" s="94"/>
      <c r="C326" s="103"/>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c r="A327" s="94" t="s">
        <v>666</v>
      </c>
      <c r="B327" s="94"/>
      <c r="C327" s="103"/>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c r="A328" s="94" t="s">
        <v>674</v>
      </c>
      <c r="B328" s="94"/>
      <c r="C328" s="103"/>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c r="A329" s="94" t="s">
        <v>675</v>
      </c>
      <c r="B329" s="94"/>
      <c r="C329" s="103"/>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c r="A330" s="94" t="s">
        <v>672</v>
      </c>
      <c r="B330" s="94"/>
      <c r="C330" s="103"/>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c r="A331" s="103"/>
      <c r="B331" s="103"/>
      <c r="C331" s="103"/>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c r="A332" s="103"/>
      <c r="B332" s="103"/>
      <c r="C332" s="94" t="s">
        <v>410</v>
      </c>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c r="A333" s="103"/>
      <c r="B333" s="103"/>
      <c r="C333" s="103"/>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c r="A334" s="94" t="s">
        <v>676</v>
      </c>
      <c r="B334" s="94"/>
      <c r="C334" s="103"/>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c r="A335" s="94" t="s">
        <v>677</v>
      </c>
      <c r="B335" s="94"/>
      <c r="C335" s="94" t="s">
        <v>410</v>
      </c>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c r="A336" s="94" t="s">
        <v>594</v>
      </c>
      <c r="B336" s="94"/>
      <c r="C336" s="103"/>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c r="A337" s="103"/>
      <c r="B337" s="103"/>
      <c r="C337" s="103"/>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c r="A338" s="94" t="s">
        <v>678</v>
      </c>
      <c r="B338" s="94"/>
      <c r="C338" s="103"/>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c r="A339" s="103"/>
      <c r="B339" s="103"/>
      <c r="C339" s="94" t="s">
        <v>410</v>
      </c>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c r="A340" s="94" t="s">
        <v>679</v>
      </c>
      <c r="B340" s="94"/>
      <c r="C340" s="103"/>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c r="A341" s="103"/>
      <c r="B341" s="103"/>
      <c r="C341" s="103"/>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c r="A342" s="202" t="s">
        <v>680</v>
      </c>
      <c r="B342" s="202"/>
      <c r="C342" s="212"/>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c r="A343" s="202" t="s">
        <v>681</v>
      </c>
      <c r="B343" s="202"/>
      <c r="C343" s="202" t="s">
        <v>682</v>
      </c>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c r="A344" s="212"/>
      <c r="B344" s="212"/>
      <c r="C344" s="212"/>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c r="A345" s="202" t="s">
        <v>91</v>
      </c>
      <c r="B345" s="202"/>
      <c r="C345" s="212"/>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c r="A346" s="202" t="s">
        <v>92</v>
      </c>
      <c r="B346" s="202"/>
      <c r="C346" s="212"/>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c r="A347" s="202" t="s">
        <v>683</v>
      </c>
      <c r="B347" s="202"/>
      <c r="C347" s="212"/>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c r="A348" s="212"/>
      <c r="B348" s="212"/>
      <c r="C348" s="212"/>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c r="A349" s="202" t="s">
        <v>95</v>
      </c>
      <c r="B349" s="202"/>
      <c r="C349" s="212"/>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c r="A350" s="202" t="s">
        <v>681</v>
      </c>
      <c r="B350" s="202"/>
      <c r="C350" s="212"/>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c r="A351" s="212"/>
      <c r="B351" s="212"/>
      <c r="C351" s="212"/>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c r="A352" s="202" t="s">
        <v>684</v>
      </c>
      <c r="B352" s="202"/>
      <c r="C352" s="212"/>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c r="A353" s="202" t="s">
        <v>685</v>
      </c>
      <c r="B353" s="202"/>
      <c r="C353" s="212"/>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c r="A354" s="202" t="s">
        <v>686</v>
      </c>
      <c r="B354" s="202"/>
      <c r="C354" s="212"/>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c r="A355" s="202" t="s">
        <v>687</v>
      </c>
      <c r="B355" s="202"/>
      <c r="C355" s="212"/>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c r="A356" s="202" t="s">
        <v>688</v>
      </c>
      <c r="B356" s="202"/>
      <c r="C356" s="212"/>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c r="A357" s="202" t="s">
        <v>689</v>
      </c>
      <c r="B357" s="202"/>
      <c r="C357" s="212"/>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c r="A358" s="202" t="s">
        <v>690</v>
      </c>
      <c r="B358" s="202"/>
      <c r="C358" s="212"/>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c r="A359" s="212"/>
      <c r="B359" s="212"/>
      <c r="C359" s="212"/>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c r="A360" s="202" t="s">
        <v>691</v>
      </c>
      <c r="B360" s="202"/>
      <c r="C360" s="212"/>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c r="A361" s="202" t="s">
        <v>690</v>
      </c>
      <c r="B361" s="202"/>
      <c r="C361" s="212"/>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c r="A362" s="212"/>
      <c r="B362" s="212"/>
      <c r="C362" s="212"/>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c r="A363" s="202" t="s">
        <v>99</v>
      </c>
      <c r="B363" s="202"/>
      <c r="C363" s="212"/>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c r="A364" s="202" t="s">
        <v>692</v>
      </c>
      <c r="B364" s="202"/>
      <c r="C364" s="212"/>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c r="A365" s="103"/>
      <c r="B365" s="103"/>
      <c r="C365" s="103"/>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c r="A366" s="213" t="s">
        <v>693</v>
      </c>
      <c r="B366" s="214"/>
      <c r="C366" s="214" t="s">
        <v>628</v>
      </c>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c r="A367" s="95" t="s">
        <v>694</v>
      </c>
      <c r="B367" s="95"/>
      <c r="C367" s="215" t="s">
        <v>574</v>
      </c>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c r="A368" s="101" t="s">
        <v>695</v>
      </c>
      <c r="B368" s="95"/>
      <c r="C368" s="95" t="s">
        <v>696</v>
      </c>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c r="A369" s="101" t="s">
        <v>697</v>
      </c>
      <c r="B369" s="95"/>
      <c r="C369" s="124"/>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c r="A370" s="103"/>
      <c r="B370" s="103"/>
      <c r="C370" s="103"/>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c r="A371" s="95" t="s">
        <v>698</v>
      </c>
      <c r="B371" s="95"/>
      <c r="C371" s="95" t="s">
        <v>699</v>
      </c>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c r="A372" s="95" t="s">
        <v>700</v>
      </c>
      <c r="B372" s="95"/>
      <c r="C372" s="95" t="s">
        <v>699</v>
      </c>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c r="A373" s="95" t="s">
        <v>701</v>
      </c>
      <c r="B373" s="95"/>
      <c r="C373" s="95" t="s">
        <v>699</v>
      </c>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c r="A374" s="95" t="s">
        <v>702</v>
      </c>
      <c r="B374" s="95"/>
      <c r="C374" s="95" t="s">
        <v>699</v>
      </c>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c r="A375" s="95" t="s">
        <v>703</v>
      </c>
      <c r="B375" s="95"/>
      <c r="C375" s="95" t="s">
        <v>699</v>
      </c>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c r="A376" s="103"/>
      <c r="B376" s="103"/>
      <c r="C376" s="103"/>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c r="A377" s="103"/>
      <c r="B377" s="103"/>
      <c r="C377" s="103"/>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c r="A378" s="103"/>
      <c r="B378" s="103"/>
      <c r="C378" s="103"/>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c r="A379" s="103"/>
      <c r="B379" s="103"/>
      <c r="C379" s="103"/>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c r="A380" s="103"/>
      <c r="B380" s="103"/>
      <c r="C380" s="103"/>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c r="A381" s="103"/>
      <c r="B381" s="103"/>
      <c r="C381" s="103"/>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c r="A382" s="103"/>
      <c r="B382" s="103"/>
      <c r="C382" s="103"/>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c r="A383" s="103"/>
      <c r="B383" s="103"/>
      <c r="C383" s="103"/>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c r="A384" s="103"/>
      <c r="B384" s="103"/>
      <c r="C384" s="103"/>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c r="A385" s="103"/>
      <c r="B385" s="103"/>
      <c r="C385" s="103"/>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c r="A386" s="103"/>
      <c r="B386" s="103"/>
      <c r="C386" s="103"/>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c r="A387" s="103"/>
      <c r="B387" s="103"/>
      <c r="C387" s="103"/>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c r="A388" s="103"/>
      <c r="B388" s="103"/>
      <c r="C388" s="103"/>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c r="A389" s="103"/>
      <c r="B389" s="103"/>
      <c r="C389" s="103"/>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c r="A390" s="103"/>
      <c r="B390" s="103"/>
      <c r="C390" s="103"/>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c r="A391" s="103"/>
      <c r="B391" s="103"/>
      <c r="C391" s="103"/>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c r="A392" s="103"/>
      <c r="B392" s="103"/>
      <c r="C392" s="103"/>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c r="A393" s="103"/>
      <c r="B393" s="103"/>
      <c r="C393" s="103"/>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c r="A394" s="103"/>
      <c r="B394" s="103"/>
      <c r="C394" s="103"/>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c r="A395" s="103"/>
      <c r="B395" s="103"/>
      <c r="C395" s="103"/>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c r="A396" s="103"/>
      <c r="B396" s="103"/>
      <c r="C396" s="103"/>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c r="A397" s="103"/>
      <c r="B397" s="103"/>
      <c r="C397" s="103"/>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c r="A398" s="103"/>
      <c r="B398" s="103"/>
      <c r="C398" s="103"/>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c r="A399" s="103"/>
      <c r="B399" s="103"/>
      <c r="C399" s="103"/>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c r="A400" s="103"/>
      <c r="B400" s="103"/>
      <c r="C400" s="103"/>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c r="A401" s="103"/>
      <c r="B401" s="103"/>
      <c r="C401" s="103"/>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c r="A402" s="103"/>
      <c r="B402" s="103"/>
      <c r="C402" s="103"/>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c r="A403" s="103"/>
      <c r="B403" s="103"/>
      <c r="C403" s="103"/>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c r="A404" s="103"/>
      <c r="B404" s="103"/>
      <c r="C404" s="103"/>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c r="A405" s="103"/>
      <c r="B405" s="103"/>
      <c r="C405" s="103"/>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c r="A406" s="103"/>
      <c r="B406" s="103"/>
      <c r="C406" s="103"/>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c r="A407" s="103"/>
      <c r="B407" s="103"/>
      <c r="C407" s="103"/>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c r="A408" s="103"/>
      <c r="B408" s="103"/>
      <c r="C408" s="103"/>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c r="A409" s="103"/>
      <c r="B409" s="103"/>
      <c r="C409" s="103"/>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c r="A410" s="103"/>
      <c r="B410" s="103"/>
      <c r="C410" s="103"/>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c r="A411" s="103"/>
      <c r="B411" s="103"/>
      <c r="C411" s="103"/>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c r="A412" s="103"/>
      <c r="B412" s="103"/>
      <c r="C412" s="103"/>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c r="A413" s="103"/>
      <c r="B413" s="103"/>
      <c r="C413" s="103"/>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c r="A414" s="103"/>
      <c r="B414" s="103"/>
      <c r="C414" s="103"/>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c r="A415" s="103"/>
      <c r="B415" s="103"/>
      <c r="C415" s="103"/>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c r="A416" s="103"/>
      <c r="B416" s="103"/>
      <c r="C416" s="103"/>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c r="A417" s="103"/>
      <c r="B417" s="103"/>
      <c r="C417" s="103"/>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c r="A418" s="103"/>
      <c r="B418" s="103"/>
      <c r="C418" s="103"/>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c r="A419" s="103"/>
      <c r="B419" s="103"/>
      <c r="C419" s="103"/>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c r="A420" s="103"/>
      <c r="B420" s="103"/>
      <c r="C420" s="103"/>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c r="A421" s="103"/>
      <c r="B421" s="103"/>
      <c r="C421" s="103"/>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c r="A422" s="103"/>
      <c r="B422" s="103"/>
      <c r="C422" s="103"/>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c r="A423" s="103"/>
      <c r="B423" s="103"/>
      <c r="C423" s="103"/>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c r="A424" s="103"/>
      <c r="B424" s="103"/>
      <c r="C424" s="103"/>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c r="A425" s="103"/>
      <c r="B425" s="103"/>
      <c r="C425" s="103"/>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c r="A426" s="103"/>
      <c r="B426" s="103"/>
      <c r="C426" s="103"/>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c r="A427" s="103"/>
      <c r="B427" s="103"/>
      <c r="C427" s="103"/>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c r="A428" s="103"/>
      <c r="B428" s="103"/>
      <c r="C428" s="103"/>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c r="A429" s="103"/>
      <c r="B429" s="103"/>
      <c r="C429" s="103"/>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c r="A430" s="103"/>
      <c r="B430" s="103"/>
      <c r="C430" s="103"/>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c r="A431" s="103"/>
      <c r="B431" s="103"/>
      <c r="C431" s="103"/>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c r="A432" s="103"/>
      <c r="B432" s="103"/>
      <c r="C432" s="103"/>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c r="A433" s="103"/>
      <c r="B433" s="103"/>
      <c r="C433" s="103"/>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c r="A434" s="103"/>
      <c r="B434" s="103"/>
      <c r="C434" s="103"/>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c r="A435" s="103"/>
      <c r="B435" s="103"/>
      <c r="C435" s="103"/>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c r="A436" s="103"/>
      <c r="B436" s="103"/>
      <c r="C436" s="103"/>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c r="A437" s="103"/>
      <c r="B437" s="103"/>
      <c r="C437" s="103"/>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c r="A438" s="103"/>
      <c r="B438" s="103"/>
      <c r="C438" s="103"/>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c r="A439" s="103"/>
      <c r="B439" s="103"/>
      <c r="C439" s="103"/>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c r="A440" s="103"/>
      <c r="B440" s="103"/>
      <c r="C440" s="103"/>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c r="A441" s="103"/>
      <c r="B441" s="103"/>
      <c r="C441" s="103"/>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c r="A442" s="103"/>
      <c r="B442" s="103"/>
      <c r="C442" s="103"/>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c r="A443" s="103"/>
      <c r="B443" s="103"/>
      <c r="C443" s="103"/>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c r="A444" s="103"/>
      <c r="B444" s="103"/>
      <c r="C444" s="103"/>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c r="A445" s="103"/>
      <c r="B445" s="103"/>
      <c r="C445" s="103"/>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c r="A446" s="103"/>
      <c r="B446" s="103"/>
      <c r="C446" s="103"/>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c r="A447" s="103"/>
      <c r="B447" s="103"/>
      <c r="C447" s="103"/>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c r="A448" s="103"/>
      <c r="B448" s="103"/>
      <c r="C448" s="103"/>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c r="A449" s="103"/>
      <c r="B449" s="103"/>
      <c r="C449" s="103"/>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c r="A450" s="103"/>
      <c r="B450" s="103"/>
      <c r="C450" s="103"/>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c r="A451" s="103"/>
      <c r="B451" s="103"/>
      <c r="C451" s="103"/>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c r="A452" s="103"/>
      <c r="B452" s="103"/>
      <c r="C452" s="103"/>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c r="A453" s="103"/>
      <c r="B453" s="103"/>
      <c r="C453" s="103"/>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c r="A454" s="103"/>
      <c r="B454" s="103"/>
      <c r="C454" s="103"/>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c r="A455" s="103"/>
      <c r="B455" s="103"/>
      <c r="C455" s="103"/>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c r="A456" s="103"/>
      <c r="B456" s="103"/>
      <c r="C456" s="103"/>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c r="A457" s="103"/>
      <c r="B457" s="103"/>
      <c r="C457" s="103"/>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c r="A458" s="103"/>
      <c r="B458" s="103"/>
      <c r="C458" s="103"/>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c r="A459" s="103"/>
      <c r="B459" s="103"/>
      <c r="C459" s="103"/>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c r="A460" s="103"/>
      <c r="B460" s="103"/>
      <c r="C460" s="103"/>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c r="A461" s="103"/>
      <c r="B461" s="103"/>
      <c r="C461" s="103"/>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c r="A462" s="103"/>
      <c r="B462" s="103"/>
      <c r="C462" s="103"/>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c r="A463" s="103"/>
      <c r="B463" s="103"/>
      <c r="C463" s="103"/>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c r="A464" s="103"/>
      <c r="B464" s="103"/>
      <c r="C464" s="103"/>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c r="A465" s="103"/>
      <c r="B465" s="103"/>
      <c r="C465" s="103"/>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c r="A466" s="103"/>
      <c r="B466" s="103"/>
      <c r="C466" s="103"/>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c r="A467" s="103"/>
      <c r="B467" s="103"/>
      <c r="C467" s="103"/>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c r="A468" s="103"/>
      <c r="B468" s="103"/>
      <c r="C468" s="103"/>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c r="A469" s="103"/>
      <c r="B469" s="103"/>
      <c r="C469" s="103"/>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c r="A470" s="103"/>
      <c r="B470" s="103"/>
      <c r="C470" s="103"/>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c r="A471" s="103"/>
      <c r="B471" s="103"/>
      <c r="C471" s="103"/>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c r="A472" s="103"/>
      <c r="B472" s="103"/>
      <c r="C472" s="103"/>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c r="A473" s="103"/>
      <c r="B473" s="103"/>
      <c r="C473" s="103"/>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c r="A474" s="103"/>
      <c r="B474" s="103"/>
      <c r="C474" s="103"/>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c r="A475" s="103"/>
      <c r="B475" s="103"/>
      <c r="C475" s="103"/>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c r="A476" s="103"/>
      <c r="B476" s="103"/>
      <c r="C476" s="103"/>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c r="A477" s="103"/>
      <c r="B477" s="103"/>
      <c r="C477" s="103"/>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c r="A478" s="103"/>
      <c r="B478" s="103"/>
      <c r="C478" s="103"/>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c r="A479" s="103"/>
      <c r="B479" s="103"/>
      <c r="C479" s="103"/>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c r="A480" s="103"/>
      <c r="B480" s="103"/>
      <c r="C480" s="103"/>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c r="A481" s="103"/>
      <c r="B481" s="103"/>
      <c r="C481" s="103"/>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c r="A482" s="103"/>
      <c r="B482" s="103"/>
      <c r="C482" s="103"/>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c r="A483" s="103"/>
      <c r="B483" s="103"/>
      <c r="C483" s="103"/>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c r="A484" s="103"/>
      <c r="B484" s="103"/>
      <c r="C484" s="103"/>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c r="A485" s="103"/>
      <c r="B485" s="103"/>
      <c r="C485" s="103"/>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c r="A486" s="103"/>
      <c r="B486" s="103"/>
      <c r="C486" s="103"/>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c r="A487" s="103"/>
      <c r="B487" s="103"/>
      <c r="C487" s="103"/>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c r="A488" s="103"/>
      <c r="B488" s="103"/>
      <c r="C488" s="103"/>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c r="A489" s="103"/>
      <c r="B489" s="103"/>
      <c r="C489" s="103"/>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c r="A490" s="103"/>
      <c r="B490" s="103"/>
      <c r="C490" s="103"/>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c r="A491" s="103"/>
      <c r="B491" s="103"/>
      <c r="C491" s="103"/>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c r="A492" s="103"/>
      <c r="B492" s="103"/>
      <c r="C492" s="103"/>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c r="A493" s="103"/>
      <c r="B493" s="103"/>
      <c r="C493" s="103"/>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c r="A494" s="103"/>
      <c r="B494" s="103"/>
      <c r="C494" s="103"/>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c r="A495" s="103"/>
      <c r="B495" s="103"/>
      <c r="C495" s="103"/>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c r="A496" s="103"/>
      <c r="B496" s="103"/>
      <c r="C496" s="103"/>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c r="A497" s="103"/>
      <c r="B497" s="103"/>
      <c r="C497" s="103"/>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c r="A498" s="103"/>
      <c r="B498" s="103"/>
      <c r="C498" s="103"/>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c r="A499" s="103"/>
      <c r="B499" s="103"/>
      <c r="C499" s="103"/>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c r="A500" s="103"/>
      <c r="B500" s="103"/>
      <c r="C500" s="103"/>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c r="A501" s="103"/>
      <c r="B501" s="103"/>
      <c r="C501" s="103"/>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c r="A502" s="103"/>
      <c r="B502" s="103"/>
      <c r="C502" s="103"/>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c r="A503" s="103"/>
      <c r="B503" s="103"/>
      <c r="C503" s="103"/>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c r="A504" s="103"/>
      <c r="B504" s="103"/>
      <c r="C504" s="103"/>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c r="A505" s="103"/>
      <c r="B505" s="103"/>
      <c r="C505" s="103"/>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c r="A506" s="103"/>
      <c r="B506" s="103"/>
      <c r="C506" s="103"/>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c r="A507" s="103"/>
      <c r="B507" s="103"/>
      <c r="C507" s="103"/>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c r="A508" s="103"/>
      <c r="B508" s="103"/>
      <c r="C508" s="103"/>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c r="A509" s="103"/>
      <c r="B509" s="103"/>
      <c r="C509" s="103"/>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c r="A510" s="103"/>
      <c r="B510" s="103"/>
      <c r="C510" s="103"/>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c r="A511" s="103"/>
      <c r="B511" s="103"/>
      <c r="C511" s="103"/>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c r="A512" s="103"/>
      <c r="B512" s="103"/>
      <c r="C512" s="103"/>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c r="A513" s="103"/>
      <c r="B513" s="103"/>
      <c r="C513" s="103"/>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c r="A514" s="103"/>
      <c r="B514" s="103"/>
      <c r="C514" s="103"/>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c r="A515" s="103"/>
      <c r="B515" s="103"/>
      <c r="C515" s="103"/>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c r="A516" s="103"/>
      <c r="B516" s="103"/>
      <c r="C516" s="103"/>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c r="A517" s="103"/>
      <c r="B517" s="103"/>
      <c r="C517" s="103"/>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c r="A518" s="103"/>
      <c r="B518" s="103"/>
      <c r="C518" s="103"/>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c r="A519" s="103"/>
      <c r="B519" s="103"/>
      <c r="C519" s="103"/>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c r="A520" s="103"/>
      <c r="B520" s="103"/>
      <c r="C520" s="103"/>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c r="A521" s="103"/>
      <c r="B521" s="103"/>
      <c r="C521" s="103"/>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c r="A522" s="103"/>
      <c r="B522" s="103"/>
      <c r="C522" s="103"/>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c r="A523" s="103"/>
      <c r="B523" s="103"/>
      <c r="C523" s="103"/>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c r="A524" s="103"/>
      <c r="B524" s="103"/>
      <c r="C524" s="103"/>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c r="A525" s="103"/>
      <c r="B525" s="103"/>
      <c r="C525" s="103"/>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c r="A526" s="103"/>
      <c r="B526" s="103"/>
      <c r="C526" s="103"/>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c r="A527" s="103"/>
      <c r="B527" s="103"/>
      <c r="C527" s="103"/>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c r="A528" s="103"/>
      <c r="B528" s="103"/>
      <c r="C528" s="103"/>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c r="A529" s="103"/>
      <c r="B529" s="103"/>
      <c r="C529" s="103"/>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c r="A530" s="103"/>
      <c r="B530" s="103"/>
      <c r="C530" s="103"/>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c r="A531" s="103"/>
      <c r="B531" s="103"/>
      <c r="C531" s="103"/>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c r="A532" s="103"/>
      <c r="B532" s="103"/>
      <c r="C532" s="103"/>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c r="A533" s="103"/>
      <c r="B533" s="103"/>
      <c r="C533" s="103"/>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c r="A534" s="103"/>
      <c r="B534" s="103"/>
      <c r="C534" s="103"/>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c r="A535" s="103"/>
      <c r="B535" s="103"/>
      <c r="C535" s="103"/>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c r="A536" s="103"/>
      <c r="B536" s="103"/>
      <c r="C536" s="103"/>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c r="A537" s="103"/>
      <c r="B537" s="103"/>
      <c r="C537" s="103"/>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c r="A538" s="103"/>
      <c r="B538" s="103"/>
      <c r="C538" s="103"/>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c r="A539" s="103"/>
      <c r="B539" s="103"/>
      <c r="C539" s="103"/>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c r="A540" s="103"/>
      <c r="B540" s="103"/>
      <c r="C540" s="103"/>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c r="A541" s="103"/>
      <c r="B541" s="103"/>
      <c r="C541" s="103"/>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c r="A542" s="103"/>
      <c r="B542" s="103"/>
      <c r="C542" s="103"/>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c r="A543" s="103"/>
      <c r="B543" s="103"/>
      <c r="C543" s="103"/>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c r="A544" s="103"/>
      <c r="B544" s="103"/>
      <c r="C544" s="103"/>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c r="A545" s="103"/>
      <c r="B545" s="103"/>
      <c r="C545" s="103"/>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c r="A546" s="103"/>
      <c r="B546" s="103"/>
      <c r="C546" s="103"/>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c r="A547" s="103"/>
      <c r="B547" s="103"/>
      <c r="C547" s="103"/>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c r="A548" s="103"/>
      <c r="B548" s="103"/>
      <c r="C548" s="103"/>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c r="A549" s="103"/>
      <c r="B549" s="103"/>
      <c r="C549" s="103"/>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c r="A550" s="103"/>
      <c r="B550" s="103"/>
      <c r="C550" s="103"/>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c r="A551" s="103"/>
      <c r="B551" s="103"/>
      <c r="C551" s="103"/>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c r="A552" s="103"/>
      <c r="B552" s="103"/>
      <c r="C552" s="103"/>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c r="A553" s="103"/>
      <c r="B553" s="103"/>
      <c r="C553" s="103"/>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c r="A554" s="103"/>
      <c r="B554" s="103"/>
      <c r="C554" s="103"/>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c r="A555" s="103"/>
      <c r="B555" s="103"/>
      <c r="C555" s="103"/>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c r="A556" s="103"/>
      <c r="B556" s="103"/>
      <c r="C556" s="103"/>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c r="A557" s="103"/>
      <c r="B557" s="103"/>
      <c r="C557" s="103"/>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c r="A558" s="103"/>
      <c r="B558" s="103"/>
      <c r="C558" s="103"/>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c r="A559" s="103"/>
      <c r="B559" s="103"/>
      <c r="C559" s="103"/>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c r="A560" s="103"/>
      <c r="B560" s="103"/>
      <c r="C560" s="103"/>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c r="A561" s="103"/>
      <c r="B561" s="103"/>
      <c r="C561" s="103"/>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c r="A562" s="103"/>
      <c r="B562" s="103"/>
      <c r="C562" s="103"/>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c r="A563" s="103"/>
      <c r="B563" s="103"/>
      <c r="C563" s="103"/>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c r="A564" s="103"/>
      <c r="B564" s="103"/>
      <c r="C564" s="103"/>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c r="A565" s="103"/>
      <c r="B565" s="103"/>
      <c r="C565" s="103"/>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c r="A566" s="103"/>
      <c r="B566" s="103"/>
      <c r="C566" s="103"/>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c r="A567" s="103"/>
      <c r="B567" s="103"/>
      <c r="C567" s="103"/>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c r="A568" s="103"/>
      <c r="B568" s="103"/>
      <c r="C568" s="103"/>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c r="A569" s="103"/>
      <c r="B569" s="103"/>
      <c r="C569" s="103"/>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c r="A570" s="103"/>
      <c r="B570" s="103"/>
      <c r="C570" s="103"/>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c r="A571" s="103"/>
      <c r="B571" s="103"/>
      <c r="C571" s="103"/>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c r="A572" s="103"/>
      <c r="B572" s="103"/>
      <c r="C572" s="103"/>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c r="A573" s="103"/>
      <c r="B573" s="103"/>
      <c r="C573" s="103"/>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c r="A574" s="103"/>
      <c r="B574" s="103"/>
      <c r="C574" s="103"/>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c r="A575" s="103"/>
      <c r="B575" s="103"/>
      <c r="C575" s="103"/>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c r="A576" s="103"/>
      <c r="B576" s="103"/>
      <c r="C576" s="103"/>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c r="A577" s="103"/>
      <c r="B577" s="103"/>
      <c r="C577" s="103"/>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c r="A578" s="103"/>
      <c r="B578" s="103"/>
      <c r="C578" s="103"/>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c r="A579" s="103"/>
      <c r="B579" s="103"/>
      <c r="C579" s="103"/>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c r="A580" s="103"/>
      <c r="B580" s="103"/>
      <c r="C580" s="103"/>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c r="A581" s="103"/>
      <c r="B581" s="103"/>
      <c r="C581" s="103"/>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c r="A582" s="103"/>
      <c r="B582" s="103"/>
      <c r="C582" s="103"/>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c r="A583" s="103"/>
      <c r="B583" s="103"/>
      <c r="C583" s="103"/>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c r="A584" s="103"/>
      <c r="B584" s="103"/>
      <c r="C584" s="103"/>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c r="A585" s="103"/>
      <c r="B585" s="103"/>
      <c r="C585" s="103"/>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c r="A586" s="103"/>
      <c r="B586" s="103"/>
      <c r="C586" s="103"/>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c r="A587" s="103"/>
      <c r="B587" s="103"/>
      <c r="C587" s="103"/>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c r="A588" s="103"/>
      <c r="B588" s="103"/>
      <c r="C588" s="103"/>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c r="A589" s="103"/>
      <c r="B589" s="103"/>
      <c r="C589" s="103"/>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c r="A590" s="103"/>
      <c r="B590" s="103"/>
      <c r="C590" s="103"/>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c r="A591" s="103"/>
      <c r="B591" s="103"/>
      <c r="C591" s="103"/>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c r="A592" s="103"/>
      <c r="B592" s="103"/>
      <c r="C592" s="103"/>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c r="A593" s="103"/>
      <c r="B593" s="103"/>
      <c r="C593" s="103"/>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c r="A594" s="103"/>
      <c r="B594" s="103"/>
      <c r="C594" s="103"/>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c r="A595" s="103"/>
      <c r="B595" s="103"/>
      <c r="C595" s="103"/>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c r="A596" s="103"/>
      <c r="B596" s="103"/>
      <c r="C596" s="103"/>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c r="A597" s="103"/>
      <c r="B597" s="103"/>
      <c r="C597" s="103"/>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c r="A598" s="103"/>
      <c r="B598" s="103"/>
      <c r="C598" s="103"/>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c r="A599" s="103"/>
      <c r="B599" s="103"/>
      <c r="C599" s="103"/>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c r="A600" s="103"/>
      <c r="B600" s="103"/>
      <c r="C600" s="103"/>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c r="A601" s="103"/>
      <c r="B601" s="103"/>
      <c r="C601" s="103"/>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c r="A602" s="103"/>
      <c r="B602" s="103"/>
      <c r="C602" s="103"/>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c r="A603" s="103"/>
      <c r="B603" s="103"/>
      <c r="C603" s="103"/>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c r="A604" s="103"/>
      <c r="B604" s="103"/>
      <c r="C604" s="103"/>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c r="A605" s="103"/>
      <c r="B605" s="103"/>
      <c r="C605" s="103"/>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c r="A606" s="103"/>
      <c r="B606" s="103"/>
      <c r="C606" s="103"/>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c r="A607" s="103"/>
      <c r="B607" s="103"/>
      <c r="C607" s="103"/>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c r="A608" s="103"/>
      <c r="B608" s="103"/>
      <c r="C608" s="103"/>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c r="A609" s="103"/>
      <c r="B609" s="103"/>
      <c r="C609" s="103"/>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c r="A610" s="103"/>
      <c r="B610" s="103"/>
      <c r="C610" s="103"/>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c r="A611" s="103"/>
      <c r="B611" s="103"/>
      <c r="C611" s="103"/>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c r="A612" s="103"/>
      <c r="B612" s="103"/>
      <c r="C612" s="103"/>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c r="A613" s="103"/>
      <c r="B613" s="103"/>
      <c r="C613" s="103"/>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c r="A614" s="103"/>
      <c r="B614" s="103"/>
      <c r="C614" s="103"/>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c r="A615" s="103"/>
      <c r="B615" s="103"/>
      <c r="C615" s="103"/>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c r="A616" s="103"/>
      <c r="B616" s="103"/>
      <c r="C616" s="103"/>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c r="A617" s="103"/>
      <c r="B617" s="103"/>
      <c r="C617" s="103"/>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c r="A618" s="103"/>
      <c r="B618" s="103"/>
      <c r="C618" s="103"/>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c r="A619" s="103"/>
      <c r="B619" s="103"/>
      <c r="C619" s="103"/>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c r="A620" s="103"/>
      <c r="B620" s="103"/>
      <c r="C620" s="103"/>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c r="A621" s="103"/>
      <c r="B621" s="103"/>
      <c r="C621" s="103"/>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c r="A622" s="103"/>
      <c r="B622" s="103"/>
      <c r="C622" s="103"/>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c r="A623" s="103"/>
      <c r="B623" s="103"/>
      <c r="C623" s="103"/>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c r="A624" s="103"/>
      <c r="B624" s="103"/>
      <c r="C624" s="103"/>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c r="A625" s="103"/>
      <c r="B625" s="103"/>
      <c r="C625" s="103"/>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c r="A626" s="103"/>
      <c r="B626" s="103"/>
      <c r="C626" s="103"/>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c r="A627" s="103"/>
      <c r="B627" s="103"/>
      <c r="C627" s="103"/>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c r="A628" s="103"/>
      <c r="B628" s="103"/>
      <c r="C628" s="103"/>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c r="A629" s="103"/>
      <c r="B629" s="103"/>
      <c r="C629" s="103"/>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c r="A630" s="103"/>
      <c r="B630" s="103"/>
      <c r="C630" s="103"/>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c r="A631" s="103"/>
      <c r="B631" s="103"/>
      <c r="C631" s="103"/>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c r="A632" s="103"/>
      <c r="B632" s="103"/>
      <c r="C632" s="103"/>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c r="A633" s="103"/>
      <c r="B633" s="103"/>
      <c r="C633" s="103"/>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c r="A634" s="103"/>
      <c r="B634" s="103"/>
      <c r="C634" s="103"/>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c r="A635" s="103"/>
      <c r="B635" s="103"/>
      <c r="C635" s="103"/>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c r="A636" s="103"/>
      <c r="B636" s="103"/>
      <c r="C636" s="103"/>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c r="A637" s="103"/>
      <c r="B637" s="103"/>
      <c r="C637" s="103"/>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c r="A638" s="103"/>
      <c r="B638" s="103"/>
      <c r="C638" s="103"/>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c r="A639" s="103"/>
      <c r="B639" s="103"/>
      <c r="C639" s="103"/>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c r="A640" s="103"/>
      <c r="B640" s="103"/>
      <c r="C640" s="103"/>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c r="A641" s="103"/>
      <c r="B641" s="103"/>
      <c r="C641" s="103"/>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c r="A642" s="103"/>
      <c r="B642" s="103"/>
      <c r="C642" s="103"/>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c r="A643" s="103"/>
      <c r="B643" s="103"/>
      <c r="C643" s="103"/>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c r="A644" s="103"/>
      <c r="B644" s="103"/>
      <c r="C644" s="103"/>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c r="A645" s="103"/>
      <c r="B645" s="103"/>
      <c r="C645" s="103"/>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c r="A646" s="103"/>
      <c r="B646" s="103"/>
      <c r="C646" s="103"/>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c r="A647" s="103"/>
      <c r="B647" s="103"/>
      <c r="C647" s="103"/>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c r="A648" s="103"/>
      <c r="B648" s="103"/>
      <c r="C648" s="103"/>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c r="A649" s="103"/>
      <c r="B649" s="103"/>
      <c r="C649" s="103"/>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c r="A650" s="103"/>
      <c r="B650" s="103"/>
      <c r="C650" s="103"/>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c r="A651" s="103"/>
      <c r="B651" s="103"/>
      <c r="C651" s="103"/>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c r="A652" s="103"/>
      <c r="B652" s="103"/>
      <c r="C652" s="103"/>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c r="A653" s="103"/>
      <c r="B653" s="103"/>
      <c r="C653" s="103"/>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c r="A654" s="103"/>
      <c r="B654" s="103"/>
      <c r="C654" s="103"/>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c r="A655" s="103"/>
      <c r="B655" s="103"/>
      <c r="C655" s="103"/>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c r="A656" s="103"/>
      <c r="B656" s="103"/>
      <c r="C656" s="103"/>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c r="A657" s="103"/>
      <c r="B657" s="103"/>
      <c r="C657" s="103"/>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c r="A658" s="103"/>
      <c r="B658" s="103"/>
      <c r="C658" s="103"/>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c r="A659" s="103"/>
      <c r="B659" s="103"/>
      <c r="C659" s="103"/>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c r="A660" s="103"/>
      <c r="B660" s="103"/>
      <c r="C660" s="103"/>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c r="A661" s="103"/>
      <c r="B661" s="103"/>
      <c r="C661" s="103"/>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c r="A662" s="103"/>
      <c r="B662" s="103"/>
      <c r="C662" s="103"/>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c r="A663" s="103"/>
      <c r="B663" s="103"/>
      <c r="C663" s="103"/>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c r="A664" s="103"/>
      <c r="B664" s="103"/>
      <c r="C664" s="103"/>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c r="A665" s="103"/>
      <c r="B665" s="103"/>
      <c r="C665" s="103"/>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c r="A666" s="103"/>
      <c r="B666" s="103"/>
      <c r="C666" s="103"/>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c r="A667" s="103"/>
      <c r="B667" s="103"/>
      <c r="C667" s="103"/>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c r="A668" s="103"/>
      <c r="B668" s="103"/>
      <c r="C668" s="103"/>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c r="A669" s="103"/>
      <c r="B669" s="103"/>
      <c r="C669" s="103"/>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c r="A670" s="103"/>
      <c r="B670" s="103"/>
      <c r="C670" s="103"/>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c r="A671" s="103"/>
      <c r="B671" s="103"/>
      <c r="C671" s="103"/>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c r="A672" s="103"/>
      <c r="B672" s="103"/>
      <c r="C672" s="103"/>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c r="A673" s="103"/>
      <c r="B673" s="103"/>
      <c r="C673" s="103"/>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c r="A674" s="103"/>
      <c r="B674" s="103"/>
      <c r="C674" s="103"/>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c r="A675" s="103"/>
      <c r="B675" s="103"/>
      <c r="C675" s="103"/>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c r="A676" s="103"/>
      <c r="B676" s="103"/>
      <c r="C676" s="103"/>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c r="A677" s="103"/>
      <c r="B677" s="103"/>
      <c r="C677" s="103"/>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c r="A678" s="103"/>
      <c r="B678" s="103"/>
      <c r="C678" s="103"/>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c r="A679" s="103"/>
      <c r="B679" s="103"/>
      <c r="C679" s="103"/>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c r="A680" s="103"/>
      <c r="B680" s="103"/>
      <c r="C680" s="103"/>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c r="A681" s="103"/>
      <c r="B681" s="103"/>
      <c r="C681" s="103"/>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c r="A682" s="103"/>
      <c r="B682" s="103"/>
      <c r="C682" s="103"/>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c r="A683" s="103"/>
      <c r="B683" s="103"/>
      <c r="C683" s="103"/>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c r="A684" s="103"/>
      <c r="B684" s="103"/>
      <c r="C684" s="103"/>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c r="A685" s="103"/>
      <c r="B685" s="103"/>
      <c r="C685" s="103"/>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c r="A686" s="103"/>
      <c r="B686" s="103"/>
      <c r="C686" s="103"/>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c r="A687" s="103"/>
      <c r="B687" s="103"/>
      <c r="C687" s="103"/>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c r="A688" s="103"/>
      <c r="B688" s="103"/>
      <c r="C688" s="103"/>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c r="A689" s="103"/>
      <c r="B689" s="103"/>
      <c r="C689" s="103"/>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c r="A690" s="103"/>
      <c r="B690" s="103"/>
      <c r="C690" s="103"/>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c r="A691" s="103"/>
      <c r="B691" s="103"/>
      <c r="C691" s="103"/>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c r="A692" s="103"/>
      <c r="B692" s="103"/>
      <c r="C692" s="103"/>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c r="A693" s="103"/>
      <c r="B693" s="103"/>
      <c r="C693" s="103"/>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c r="A694" s="103"/>
      <c r="B694" s="103"/>
      <c r="C694" s="103"/>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c r="A695" s="103"/>
      <c r="B695" s="103"/>
      <c r="C695" s="103"/>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c r="A696" s="103"/>
      <c r="B696" s="103"/>
      <c r="C696" s="103"/>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c r="A697" s="103"/>
      <c r="B697" s="103"/>
      <c r="C697" s="103"/>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c r="A698" s="103"/>
      <c r="B698" s="103"/>
      <c r="C698" s="103"/>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c r="A699" s="103"/>
      <c r="B699" s="103"/>
      <c r="C699" s="103"/>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c r="A700" s="103"/>
      <c r="B700" s="103"/>
      <c r="C700" s="103"/>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c r="A701" s="103"/>
      <c r="B701" s="103"/>
      <c r="C701" s="103"/>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c r="A702" s="103"/>
      <c r="B702" s="103"/>
      <c r="C702" s="103"/>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c r="A703" s="103"/>
      <c r="B703" s="103"/>
      <c r="C703" s="103"/>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c r="A704" s="103"/>
      <c r="B704" s="103"/>
      <c r="C704" s="103"/>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c r="A705" s="103"/>
      <c r="B705" s="103"/>
      <c r="C705" s="103"/>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c r="A706" s="103"/>
      <c r="B706" s="103"/>
      <c r="C706" s="103"/>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c r="A707" s="103"/>
      <c r="B707" s="103"/>
      <c r="C707" s="103"/>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c r="A708" s="103"/>
      <c r="B708" s="103"/>
      <c r="C708" s="103"/>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c r="A709" s="103"/>
      <c r="B709" s="103"/>
      <c r="C709" s="103"/>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c r="A710" s="103"/>
      <c r="B710" s="103"/>
      <c r="C710" s="103"/>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c r="A711" s="103"/>
      <c r="B711" s="103"/>
      <c r="C711" s="103"/>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c r="A712" s="103"/>
      <c r="B712" s="103"/>
      <c r="C712" s="103"/>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c r="A713" s="103"/>
      <c r="B713" s="103"/>
      <c r="C713" s="103"/>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c r="A714" s="103"/>
      <c r="B714" s="103"/>
      <c r="C714" s="103"/>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c r="A715" s="103"/>
      <c r="B715" s="103"/>
      <c r="C715" s="103"/>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c r="A716" s="103"/>
      <c r="B716" s="103"/>
      <c r="C716" s="103"/>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c r="A717" s="103"/>
      <c r="B717" s="103"/>
      <c r="C717" s="103"/>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c r="A718" s="103"/>
      <c r="B718" s="103"/>
      <c r="C718" s="103"/>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c r="A719" s="103"/>
      <c r="B719" s="103"/>
      <c r="C719" s="103"/>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c r="A720" s="103"/>
      <c r="B720" s="103"/>
      <c r="C720" s="103"/>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c r="A721" s="103"/>
      <c r="B721" s="103"/>
      <c r="C721" s="103"/>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c r="A722" s="103"/>
      <c r="B722" s="103"/>
      <c r="C722" s="103"/>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c r="A723" s="103"/>
      <c r="B723" s="103"/>
      <c r="C723" s="103"/>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c r="A724" s="103"/>
      <c r="B724" s="103"/>
      <c r="C724" s="103"/>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c r="A725" s="103"/>
      <c r="B725" s="103"/>
      <c r="C725" s="103"/>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c r="A726" s="103"/>
      <c r="B726" s="103"/>
      <c r="C726" s="103"/>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c r="A727" s="103"/>
      <c r="B727" s="103"/>
      <c r="C727" s="103"/>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c r="A728" s="103"/>
      <c r="B728" s="103"/>
      <c r="C728" s="103"/>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c r="A729" s="103"/>
      <c r="B729" s="103"/>
      <c r="C729" s="103"/>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c r="A730" s="103"/>
      <c r="B730" s="103"/>
      <c r="C730" s="103"/>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c r="A731" s="103"/>
      <c r="B731" s="103"/>
      <c r="C731" s="103"/>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c r="A732" s="103"/>
      <c r="B732" s="103"/>
      <c r="C732" s="103"/>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c r="A733" s="103"/>
      <c r="B733" s="103"/>
      <c r="C733" s="103"/>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c r="A734" s="103"/>
      <c r="B734" s="103"/>
      <c r="C734" s="103"/>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c r="A735" s="103"/>
      <c r="B735" s="103"/>
      <c r="C735" s="103"/>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c r="A736" s="103"/>
      <c r="B736" s="103"/>
      <c r="C736" s="103"/>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c r="A737" s="103"/>
      <c r="B737" s="103"/>
      <c r="C737" s="103"/>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c r="A738" s="103"/>
      <c r="B738" s="103"/>
      <c r="C738" s="103"/>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c r="A739" s="103"/>
      <c r="B739" s="103"/>
      <c r="C739" s="103"/>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c r="A740" s="103"/>
      <c r="B740" s="103"/>
      <c r="C740" s="103"/>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c r="A741" s="103"/>
      <c r="B741" s="103"/>
      <c r="C741" s="103"/>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c r="A742" s="103"/>
      <c r="B742" s="103"/>
      <c r="C742" s="103"/>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c r="A743" s="103"/>
      <c r="B743" s="103"/>
      <c r="C743" s="103"/>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c r="A744" s="103"/>
      <c r="B744" s="103"/>
      <c r="C744" s="103"/>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c r="A745" s="103"/>
      <c r="B745" s="103"/>
      <c r="C745" s="103"/>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c r="A746" s="103"/>
      <c r="B746" s="103"/>
      <c r="C746" s="103"/>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c r="A747" s="103"/>
      <c r="B747" s="103"/>
      <c r="C747" s="103"/>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c r="A748" s="103"/>
      <c r="B748" s="103"/>
      <c r="C748" s="103"/>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c r="A749" s="103"/>
      <c r="B749" s="103"/>
      <c r="C749" s="103"/>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c r="A750" s="103"/>
      <c r="B750" s="103"/>
      <c r="C750" s="103"/>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c r="A751" s="103"/>
      <c r="B751" s="103"/>
      <c r="C751" s="103"/>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c r="A752" s="103"/>
      <c r="B752" s="103"/>
      <c r="C752" s="103"/>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c r="A753" s="103"/>
      <c r="B753" s="103"/>
      <c r="C753" s="103"/>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c r="A754" s="103"/>
      <c r="B754" s="103"/>
      <c r="C754" s="103"/>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c r="A755" s="103"/>
      <c r="B755" s="103"/>
      <c r="C755" s="103"/>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c r="A756" s="103"/>
      <c r="B756" s="103"/>
      <c r="C756" s="103"/>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c r="A757" s="103"/>
      <c r="B757" s="103"/>
      <c r="C757" s="103"/>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c r="A758" s="103"/>
      <c r="B758" s="103"/>
      <c r="C758" s="103"/>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c r="A759" s="103"/>
      <c r="B759" s="103"/>
      <c r="C759" s="103"/>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c r="A760" s="103"/>
      <c r="B760" s="103"/>
      <c r="C760" s="103"/>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c r="A761" s="103"/>
      <c r="B761" s="103"/>
      <c r="C761" s="103"/>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c r="A762" s="103"/>
      <c r="B762" s="103"/>
      <c r="C762" s="103"/>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c r="A763" s="103"/>
      <c r="B763" s="103"/>
      <c r="C763" s="103"/>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c r="A764" s="103"/>
      <c r="B764" s="103"/>
      <c r="C764" s="103"/>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c r="A765" s="103"/>
      <c r="B765" s="103"/>
      <c r="C765" s="103"/>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c r="A766" s="103"/>
      <c r="B766" s="103"/>
      <c r="C766" s="103"/>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c r="A767" s="103"/>
      <c r="B767" s="103"/>
      <c r="C767" s="103"/>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c r="A768" s="103"/>
      <c r="B768" s="103"/>
      <c r="C768" s="103"/>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c r="A769" s="103"/>
      <c r="B769" s="103"/>
      <c r="C769" s="103"/>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c r="A770" s="103"/>
      <c r="B770" s="103"/>
      <c r="C770" s="103"/>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c r="A771" s="103"/>
      <c r="B771" s="103"/>
      <c r="C771" s="103"/>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c r="A772" s="103"/>
      <c r="B772" s="103"/>
      <c r="C772" s="103"/>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c r="A773" s="103"/>
      <c r="B773" s="103"/>
      <c r="C773" s="103"/>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c r="A774" s="103"/>
      <c r="B774" s="103"/>
      <c r="C774" s="103"/>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c r="A775" s="103"/>
      <c r="B775" s="103"/>
      <c r="C775" s="103"/>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c r="A776" s="103"/>
      <c r="B776" s="103"/>
      <c r="C776" s="103"/>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c r="A777" s="103"/>
      <c r="B777" s="103"/>
      <c r="C777" s="103"/>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c r="A778" s="103"/>
      <c r="B778" s="103"/>
      <c r="C778" s="103"/>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c r="A779" s="103"/>
      <c r="B779" s="103"/>
      <c r="C779" s="103"/>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c r="A780" s="103"/>
      <c r="B780" s="103"/>
      <c r="C780" s="103"/>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c r="A781" s="103"/>
      <c r="B781" s="103"/>
      <c r="C781" s="103"/>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c r="A782" s="103"/>
      <c r="B782" s="103"/>
      <c r="C782" s="103"/>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c r="A783" s="103"/>
      <c r="B783" s="103"/>
      <c r="C783" s="103"/>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c r="A784" s="103"/>
      <c r="B784" s="103"/>
      <c r="C784" s="103"/>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c r="A785" s="103"/>
      <c r="B785" s="103"/>
      <c r="C785" s="103"/>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c r="A786" s="103"/>
      <c r="B786" s="103"/>
      <c r="C786" s="103"/>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c r="A787" s="103"/>
      <c r="B787" s="103"/>
      <c r="C787" s="103"/>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c r="A788" s="103"/>
      <c r="B788" s="103"/>
      <c r="C788" s="103"/>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c r="A789" s="103"/>
      <c r="B789" s="103"/>
      <c r="C789" s="103"/>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c r="A790" s="103"/>
      <c r="B790" s="103"/>
      <c r="C790" s="103"/>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c r="A791" s="103"/>
      <c r="B791" s="103"/>
      <c r="C791" s="103"/>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c r="A792" s="103"/>
      <c r="B792" s="103"/>
      <c r="C792" s="103"/>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c r="A793" s="103"/>
      <c r="B793" s="103"/>
      <c r="C793" s="103"/>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c r="A794" s="103"/>
      <c r="B794" s="103"/>
      <c r="C794" s="103"/>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c r="A795" s="103"/>
      <c r="B795" s="103"/>
      <c r="C795" s="103"/>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c r="A796" s="103"/>
      <c r="B796" s="103"/>
      <c r="C796" s="103"/>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c r="A797" s="103"/>
      <c r="B797" s="103"/>
      <c r="C797" s="103"/>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c r="A798" s="103"/>
      <c r="B798" s="103"/>
      <c r="C798" s="103"/>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c r="A799" s="103"/>
      <c r="B799" s="103"/>
      <c r="C799" s="103"/>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c r="A800" s="103"/>
      <c r="B800" s="103"/>
      <c r="C800" s="103"/>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c r="A801" s="103"/>
      <c r="B801" s="103"/>
      <c r="C801" s="103"/>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c r="A802" s="103"/>
      <c r="B802" s="103"/>
      <c r="C802" s="103"/>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c r="A803" s="103"/>
      <c r="B803" s="103"/>
      <c r="C803" s="103"/>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c r="A804" s="103"/>
      <c r="B804" s="103"/>
      <c r="C804" s="103"/>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c r="A805" s="103"/>
      <c r="B805" s="103"/>
      <c r="C805" s="103"/>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c r="A806" s="103"/>
      <c r="B806" s="103"/>
      <c r="C806" s="103"/>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c r="A807" s="103"/>
      <c r="B807" s="103"/>
      <c r="C807" s="103"/>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c r="A808" s="103"/>
      <c r="B808" s="103"/>
      <c r="C808" s="103"/>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c r="A809" s="103"/>
      <c r="B809" s="103"/>
      <c r="C809" s="103"/>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c r="A810" s="103"/>
      <c r="B810" s="103"/>
      <c r="C810" s="103"/>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c r="A811" s="103"/>
      <c r="B811" s="103"/>
      <c r="C811" s="103"/>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c r="A812" s="103"/>
      <c r="B812" s="103"/>
      <c r="C812" s="103"/>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c r="A813" s="103"/>
      <c r="B813" s="103"/>
      <c r="C813" s="103"/>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c r="A814" s="103"/>
      <c r="B814" s="103"/>
      <c r="C814" s="103"/>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c r="A815" s="103"/>
      <c r="B815" s="103"/>
      <c r="C815" s="103"/>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c r="A816" s="103"/>
      <c r="B816" s="103"/>
      <c r="C816" s="103"/>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c r="A817" s="103"/>
      <c r="B817" s="103"/>
      <c r="C817" s="103"/>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c r="A818" s="103"/>
      <c r="B818" s="103"/>
      <c r="C818" s="103"/>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c r="A819" s="103"/>
      <c r="B819" s="103"/>
      <c r="C819" s="103"/>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c r="A820" s="103"/>
      <c r="B820" s="103"/>
      <c r="C820" s="103"/>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c r="A821" s="103"/>
      <c r="B821" s="103"/>
      <c r="C821" s="103"/>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c r="A822" s="103"/>
      <c r="B822" s="103"/>
      <c r="C822" s="103"/>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c r="A823" s="103"/>
      <c r="B823" s="103"/>
      <c r="C823" s="103"/>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c r="A824" s="103"/>
      <c r="B824" s="103"/>
      <c r="C824" s="103"/>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c r="A825" s="103"/>
      <c r="B825" s="103"/>
      <c r="C825" s="103"/>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c r="A826" s="103"/>
      <c r="B826" s="103"/>
      <c r="C826" s="103"/>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c r="A827" s="103"/>
      <c r="B827" s="103"/>
      <c r="C827" s="103"/>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c r="A828" s="103"/>
      <c r="B828" s="103"/>
      <c r="C828" s="103"/>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c r="A829" s="103"/>
      <c r="B829" s="103"/>
      <c r="C829" s="103"/>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c r="A830" s="103"/>
      <c r="B830" s="103"/>
      <c r="C830" s="103"/>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c r="A831" s="103"/>
      <c r="B831" s="103"/>
      <c r="C831" s="103"/>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c r="A832" s="103"/>
      <c r="B832" s="103"/>
      <c r="C832" s="103"/>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c r="A833" s="103"/>
      <c r="B833" s="103"/>
      <c r="C833" s="103"/>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c r="A834" s="103"/>
      <c r="B834" s="103"/>
      <c r="C834" s="103"/>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c r="A835" s="103"/>
      <c r="B835" s="103"/>
      <c r="C835" s="103"/>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c r="A836" s="103"/>
      <c r="B836" s="103"/>
      <c r="C836" s="103"/>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c r="A837" s="103"/>
      <c r="B837" s="103"/>
      <c r="C837" s="103"/>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c r="A838" s="103"/>
      <c r="B838" s="103"/>
      <c r="C838" s="103"/>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c r="A839" s="103"/>
      <c r="B839" s="103"/>
      <c r="C839" s="103"/>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c r="A840" s="103"/>
      <c r="B840" s="103"/>
      <c r="C840" s="103"/>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c r="A841" s="103"/>
      <c r="B841" s="103"/>
      <c r="C841" s="103"/>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c r="A842" s="103"/>
      <c r="B842" s="103"/>
      <c r="C842" s="103"/>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c r="A843" s="103"/>
      <c r="B843" s="103"/>
      <c r="C843" s="103"/>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c r="A844" s="103"/>
      <c r="B844" s="103"/>
      <c r="C844" s="103"/>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c r="A845" s="103"/>
      <c r="B845" s="103"/>
      <c r="C845" s="103"/>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c r="A846" s="103"/>
      <c r="B846" s="103"/>
      <c r="C846" s="103"/>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c r="A847" s="103"/>
      <c r="B847" s="103"/>
      <c r="C847" s="103"/>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c r="A848" s="103"/>
      <c r="B848" s="103"/>
      <c r="C848" s="103"/>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c r="A849" s="103"/>
      <c r="B849" s="103"/>
      <c r="C849" s="103"/>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c r="A850" s="103"/>
      <c r="B850" s="103"/>
      <c r="C850" s="103"/>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c r="A851" s="103"/>
      <c r="B851" s="103"/>
      <c r="C851" s="103"/>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c r="A852" s="103"/>
      <c r="B852" s="103"/>
      <c r="C852" s="103"/>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c r="A853" s="103"/>
      <c r="B853" s="103"/>
      <c r="C853" s="103"/>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c r="A854" s="103"/>
      <c r="B854" s="103"/>
      <c r="C854" s="103"/>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c r="A855" s="103"/>
      <c r="B855" s="103"/>
      <c r="C855" s="103"/>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c r="A856" s="103"/>
      <c r="B856" s="103"/>
      <c r="C856" s="103"/>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c r="A857" s="103"/>
      <c r="B857" s="103"/>
      <c r="C857" s="103"/>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c r="A858" s="103"/>
      <c r="B858" s="103"/>
      <c r="C858" s="103"/>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c r="A859" s="103"/>
      <c r="B859" s="103"/>
      <c r="C859" s="103"/>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c r="A860" s="103"/>
      <c r="B860" s="103"/>
      <c r="C860" s="103"/>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c r="A861" s="103"/>
      <c r="B861" s="103"/>
      <c r="C861" s="103"/>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c r="A862" s="103"/>
      <c r="B862" s="103"/>
      <c r="C862" s="103"/>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c r="A863" s="103"/>
      <c r="B863" s="103"/>
      <c r="C863" s="103"/>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c r="A864" s="103"/>
      <c r="B864" s="103"/>
      <c r="C864" s="103"/>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c r="A865" s="103"/>
      <c r="B865" s="103"/>
      <c r="C865" s="103"/>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c r="A866" s="103"/>
      <c r="B866" s="103"/>
      <c r="C866" s="103"/>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c r="A867" s="103"/>
      <c r="B867" s="103"/>
      <c r="C867" s="103"/>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c r="A868" s="103"/>
      <c r="B868" s="103"/>
      <c r="C868" s="103"/>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c r="A869" s="103"/>
      <c r="B869" s="103"/>
      <c r="C869" s="103"/>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c r="A870" s="103"/>
      <c r="B870" s="103"/>
      <c r="C870" s="103"/>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c r="A871" s="103"/>
      <c r="B871" s="103"/>
      <c r="C871" s="103"/>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c r="A872" s="103"/>
      <c r="B872" s="103"/>
      <c r="C872" s="103"/>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c r="A873" s="103"/>
      <c r="B873" s="103"/>
      <c r="C873" s="103"/>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c r="A874" s="103"/>
      <c r="B874" s="103"/>
      <c r="C874" s="103"/>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c r="A875" s="103"/>
      <c r="B875" s="103"/>
      <c r="C875" s="103"/>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c r="A876" s="103"/>
      <c r="B876" s="103"/>
      <c r="C876" s="103"/>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c r="A877" s="103"/>
      <c r="B877" s="103"/>
      <c r="C877" s="103"/>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c r="A878" s="103"/>
      <c r="B878" s="103"/>
      <c r="C878" s="103"/>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c r="A879" s="103"/>
      <c r="B879" s="103"/>
      <c r="C879" s="103"/>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c r="A880" s="103"/>
      <c r="B880" s="103"/>
      <c r="C880" s="103"/>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c r="A881" s="103"/>
      <c r="B881" s="103"/>
      <c r="C881" s="103"/>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c r="A882" s="103"/>
      <c r="B882" s="103"/>
      <c r="C882" s="103"/>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c r="A883" s="103"/>
      <c r="B883" s="103"/>
      <c r="C883" s="103"/>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c r="A884" s="103"/>
      <c r="B884" s="103"/>
      <c r="C884" s="103"/>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c r="A885" s="103"/>
      <c r="B885" s="103"/>
      <c r="C885" s="103"/>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c r="A886" s="103"/>
      <c r="B886" s="103"/>
      <c r="C886" s="103"/>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c r="A887" s="103"/>
      <c r="B887" s="103"/>
      <c r="C887" s="103"/>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c r="A888" s="103"/>
      <c r="B888" s="103"/>
      <c r="C888" s="103"/>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c r="A889" s="103"/>
      <c r="B889" s="103"/>
      <c r="C889" s="103"/>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c r="A890" s="103"/>
      <c r="B890" s="103"/>
      <c r="C890" s="103"/>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c r="A891" s="103"/>
      <c r="B891" s="103"/>
      <c r="C891" s="103"/>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c r="A892" s="103"/>
      <c r="B892" s="103"/>
      <c r="C892" s="103"/>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c r="A893" s="103"/>
      <c r="B893" s="103"/>
      <c r="C893" s="103"/>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c r="A894" s="103"/>
      <c r="B894" s="103"/>
      <c r="C894" s="103"/>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c r="A895" s="103"/>
      <c r="B895" s="103"/>
      <c r="C895" s="103"/>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c r="A896" s="103"/>
      <c r="B896" s="103"/>
      <c r="C896" s="103"/>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c r="A897" s="103"/>
      <c r="B897" s="103"/>
      <c r="C897" s="103"/>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c r="A898" s="103"/>
      <c r="B898" s="103"/>
      <c r="C898" s="103"/>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c r="A899" s="103"/>
      <c r="B899" s="103"/>
      <c r="C899" s="103"/>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c r="A900" s="103"/>
      <c r="B900" s="103"/>
      <c r="C900" s="103"/>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c r="A901" s="103"/>
      <c r="B901" s="103"/>
      <c r="C901" s="103"/>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c r="A902" s="103"/>
      <c r="B902" s="103"/>
      <c r="C902" s="103"/>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c r="A903" s="103"/>
      <c r="B903" s="103"/>
      <c r="C903" s="103"/>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c r="A904" s="103"/>
      <c r="B904" s="103"/>
      <c r="C904" s="103"/>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c r="A905" s="103"/>
      <c r="B905" s="103"/>
      <c r="C905" s="103"/>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c r="A906" s="103"/>
      <c r="B906" s="103"/>
      <c r="C906" s="103"/>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c r="A907" s="103"/>
      <c r="B907" s="103"/>
      <c r="C907" s="103"/>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c r="A908" s="103"/>
      <c r="B908" s="103"/>
      <c r="C908" s="103"/>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c r="A909" s="103"/>
      <c r="B909" s="103"/>
      <c r="C909" s="103"/>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c r="A910" s="103"/>
      <c r="B910" s="103"/>
      <c r="C910" s="103"/>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c r="A911" s="103"/>
      <c r="B911" s="103"/>
      <c r="C911" s="103"/>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c r="A912" s="103"/>
      <c r="B912" s="103"/>
      <c r="C912" s="103"/>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c r="A913" s="103"/>
      <c r="B913" s="103"/>
      <c r="C913" s="103"/>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c r="A914" s="103"/>
      <c r="B914" s="103"/>
      <c r="C914" s="103"/>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c r="A915" s="103"/>
      <c r="B915" s="103"/>
      <c r="C915" s="103"/>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c r="A916" s="103"/>
      <c r="B916" s="103"/>
      <c r="C916" s="103"/>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c r="A917" s="103"/>
      <c r="B917" s="103"/>
      <c r="C917" s="103"/>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c r="A918" s="103"/>
      <c r="B918" s="103"/>
      <c r="C918" s="103"/>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c r="A919" s="103"/>
      <c r="B919" s="103"/>
      <c r="C919" s="103"/>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c r="A920" s="103"/>
      <c r="B920" s="103"/>
      <c r="C920" s="103"/>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c r="A921" s="103"/>
      <c r="B921" s="103"/>
      <c r="C921" s="103"/>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c r="A922" s="103"/>
      <c r="B922" s="103"/>
      <c r="C922" s="103"/>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c r="A923" s="103"/>
      <c r="B923" s="103"/>
      <c r="C923" s="103"/>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c r="A924" s="103"/>
      <c r="B924" s="103"/>
      <c r="C924" s="103"/>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c r="A925" s="103"/>
      <c r="B925" s="103"/>
      <c r="C925" s="103"/>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c r="A926" s="103"/>
      <c r="B926" s="103"/>
      <c r="C926" s="103"/>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c r="A927" s="103"/>
      <c r="B927" s="103"/>
      <c r="C927" s="103"/>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c r="A928" s="103"/>
      <c r="B928" s="103"/>
      <c r="C928" s="103"/>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c r="A929" s="103"/>
      <c r="B929" s="103"/>
      <c r="C929" s="103"/>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c r="A930" s="103"/>
      <c r="B930" s="103"/>
      <c r="C930" s="103"/>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c r="A931" s="103"/>
      <c r="B931" s="103"/>
      <c r="C931" s="103"/>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c r="A932" s="103"/>
      <c r="B932" s="103"/>
      <c r="C932" s="103"/>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c r="A933" s="103"/>
      <c r="B933" s="103"/>
      <c r="C933" s="103"/>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c r="A934" s="103"/>
      <c r="B934" s="103"/>
      <c r="C934" s="103"/>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c r="A935" s="103"/>
      <c r="B935" s="103"/>
      <c r="C935" s="103"/>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c r="A936" s="103"/>
      <c r="B936" s="103"/>
      <c r="C936" s="103"/>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c r="A937" s="103"/>
      <c r="B937" s="103"/>
      <c r="C937" s="103"/>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c r="A938" s="103"/>
      <c r="B938" s="103"/>
      <c r="C938" s="103"/>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c r="A939" s="103"/>
      <c r="B939" s="103"/>
      <c r="C939" s="103"/>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c r="A940" s="103"/>
      <c r="B940" s="103"/>
      <c r="C940" s="103"/>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c r="A941" s="103"/>
      <c r="B941" s="103"/>
      <c r="C941" s="103"/>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c r="A942" s="103"/>
      <c r="B942" s="103"/>
      <c r="C942" s="103"/>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c r="A943" s="103"/>
      <c r="B943" s="103"/>
      <c r="C943" s="103"/>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c r="A944" s="103"/>
      <c r="B944" s="103"/>
      <c r="C944" s="103"/>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c r="A945" s="103"/>
      <c r="B945" s="103"/>
      <c r="C945" s="103"/>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c r="A946" s="103"/>
      <c r="B946" s="103"/>
      <c r="C946" s="103"/>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c r="A947" s="103"/>
      <c r="B947" s="103"/>
      <c r="C947" s="103"/>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c r="A948" s="103"/>
      <c r="B948" s="103"/>
      <c r="C948" s="103"/>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c r="A949" s="103"/>
      <c r="B949" s="103"/>
      <c r="C949" s="103"/>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c r="A950" s="103"/>
      <c r="B950" s="103"/>
      <c r="C950" s="103"/>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c r="A951" s="103"/>
      <c r="B951" s="103"/>
      <c r="C951" s="103"/>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c r="A952" s="103"/>
      <c r="B952" s="103"/>
      <c r="C952" s="103"/>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c r="A953" s="103"/>
      <c r="B953" s="103"/>
      <c r="C953" s="103"/>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c r="A954" s="103"/>
      <c r="B954" s="103"/>
      <c r="C954" s="103"/>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c r="A955" s="103"/>
      <c r="B955" s="103"/>
      <c r="C955" s="103"/>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c r="A956" s="103"/>
      <c r="B956" s="103"/>
      <c r="C956" s="103"/>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c r="A957" s="103"/>
      <c r="B957" s="103"/>
      <c r="C957" s="103"/>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c r="A958" s="103"/>
      <c r="B958" s="103"/>
      <c r="C958" s="103"/>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c r="A959" s="103"/>
      <c r="B959" s="103"/>
      <c r="C959" s="103"/>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c r="A960" s="103"/>
      <c r="B960" s="103"/>
      <c r="C960" s="103"/>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c r="A961" s="103"/>
      <c r="B961" s="103"/>
      <c r="C961" s="103"/>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c r="A962" s="103"/>
      <c r="B962" s="103"/>
      <c r="C962" s="103"/>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c r="A963" s="103"/>
      <c r="B963" s="103"/>
      <c r="C963" s="103"/>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c r="A964" s="103"/>
      <c r="B964" s="103"/>
      <c r="C964" s="103"/>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c r="A965" s="103"/>
      <c r="B965" s="103"/>
      <c r="C965" s="103"/>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c r="A966" s="103"/>
      <c r="B966" s="103"/>
      <c r="C966" s="103"/>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c r="A967" s="103"/>
      <c r="B967" s="103"/>
      <c r="C967" s="103"/>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c r="A968" s="103"/>
      <c r="B968" s="103"/>
      <c r="C968" s="103"/>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c r="A969" s="103"/>
      <c r="B969" s="103"/>
      <c r="C969" s="103"/>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c r="A970" s="103"/>
      <c r="B970" s="103"/>
      <c r="C970" s="103"/>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c r="A971" s="103"/>
      <c r="B971" s="103"/>
      <c r="C971" s="103"/>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c r="A972" s="103"/>
      <c r="B972" s="103"/>
      <c r="C972" s="103"/>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c r="A973" s="103"/>
      <c r="B973" s="103"/>
      <c r="C973" s="103"/>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c r="A974" s="103"/>
      <c r="B974" s="103"/>
      <c r="C974" s="103"/>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c r="A975" s="103"/>
      <c r="B975" s="103"/>
      <c r="C975" s="103"/>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c r="A976" s="103"/>
      <c r="B976" s="103"/>
      <c r="C976" s="103"/>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c r="A977" s="103"/>
      <c r="B977" s="103"/>
      <c r="C977" s="103"/>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c r="A978" s="103"/>
      <c r="B978" s="103"/>
      <c r="C978" s="103"/>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c r="A979" s="103"/>
      <c r="B979" s="103"/>
      <c r="C979" s="103"/>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c r="A980" s="103"/>
      <c r="B980" s="103"/>
      <c r="C980" s="103"/>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c r="A981" s="103"/>
      <c r="B981" s="103"/>
      <c r="C981" s="103"/>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c r="A982" s="103"/>
      <c r="B982" s="103"/>
      <c r="C982" s="103"/>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c r="A983" s="103"/>
      <c r="B983" s="103"/>
      <c r="C983" s="103"/>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c r="A984" s="103"/>
      <c r="B984" s="103"/>
      <c r="C984" s="103"/>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c r="A985" s="103"/>
      <c r="B985" s="103"/>
      <c r="C985" s="103"/>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c r="A986" s="103"/>
      <c r="B986" s="103"/>
      <c r="C986" s="103"/>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c r="A987" s="103"/>
      <c r="B987" s="103"/>
      <c r="C987" s="103"/>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c r="A988" s="103"/>
      <c r="B988" s="103"/>
      <c r="C988" s="103"/>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c r="A989" s="103"/>
      <c r="B989" s="103"/>
      <c r="C989" s="103"/>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c r="A990" s="103"/>
      <c r="B990" s="103"/>
      <c r="C990" s="103"/>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c r="A991" s="103"/>
      <c r="B991" s="103"/>
      <c r="C991" s="103"/>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c r="A992" s="103"/>
      <c r="B992" s="103"/>
      <c r="C992" s="103"/>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c r="A993" s="103"/>
      <c r="B993" s="103"/>
      <c r="C993" s="103"/>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c r="A994" s="103"/>
      <c r="B994" s="103"/>
      <c r="C994" s="103"/>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c r="A995" s="103"/>
      <c r="B995" s="103"/>
      <c r="C995" s="103"/>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c r="A996" s="103"/>
      <c r="B996" s="103"/>
      <c r="C996" s="103"/>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c r="A997" s="103"/>
      <c r="B997" s="103"/>
      <c r="C997" s="103"/>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c r="A998" s="103"/>
      <c r="B998" s="103"/>
      <c r="C998" s="103"/>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c r="A999" s="103"/>
      <c r="B999" s="103"/>
      <c r="C999" s="103"/>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c r="A1000" s="103"/>
      <c r="B1000" s="103"/>
      <c r="C1000" s="103"/>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c r="A1001" s="103"/>
      <c r="B1001" s="103"/>
      <c r="C1001" s="103"/>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c r="A1002" s="103"/>
      <c r="B1002" s="103"/>
      <c r="C1002" s="103"/>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c r="A1003" s="103"/>
      <c r="B1003" s="103"/>
      <c r="C1003" s="103"/>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c r="A1004" s="103"/>
      <c r="B1004" s="103"/>
      <c r="C1004" s="103"/>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c r="A1005" s="103"/>
      <c r="B1005" s="103"/>
      <c r="C1005" s="103"/>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c r="A1006" s="103"/>
      <c r="B1006" s="103"/>
      <c r="C1006" s="103"/>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c r="A1007" s="103"/>
      <c r="B1007" s="103"/>
      <c r="C1007" s="103"/>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c r="A1008" s="103"/>
      <c r="B1008" s="103"/>
      <c r="C1008" s="103"/>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c r="A1009" s="103"/>
      <c r="B1009" s="103"/>
      <c r="C1009" s="103"/>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c r="A1010" s="103"/>
      <c r="B1010" s="103"/>
      <c r="C1010" s="103"/>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c r="A1011" s="103"/>
      <c r="B1011" s="103"/>
      <c r="C1011" s="103"/>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c r="A1012" s="103"/>
      <c r="B1012" s="103"/>
      <c r="C1012" s="103"/>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c r="A1013" s="103"/>
      <c r="B1013" s="103"/>
      <c r="C1013" s="103"/>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row r="1014">
      <c r="A1014" s="103"/>
      <c r="B1014" s="103"/>
      <c r="C1014" s="103"/>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row>
    <row r="1015">
      <c r="A1015" s="103"/>
      <c r="B1015" s="103"/>
      <c r="C1015" s="103"/>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row>
  </sheetData>
  <mergeCells count="3">
    <mergeCell ref="D7:D11"/>
    <mergeCell ref="A215:A220"/>
    <mergeCell ref="D215:D220"/>
  </mergeCells>
  <hyperlinks>
    <hyperlink r:id="rId1" ref="A23"/>
    <hyperlink r:id="rId2" ref="A24"/>
    <hyperlink r:id="rId3" ref="E106"/>
    <hyperlink r:id="rId4" ref="A130"/>
    <hyperlink r:id="rId5" ref="A139"/>
    <hyperlink r:id="rId6" ref="A140"/>
    <hyperlink r:id="rId7" ref="A142"/>
    <hyperlink r:id="rId8" ref="A158"/>
    <hyperlink r:id="rId9" ref="A160"/>
    <hyperlink r:id="rId10" ref="A162"/>
    <hyperlink r:id="rId11" ref="A163"/>
    <hyperlink r:id="rId12" ref="A228"/>
    <hyperlink r:id="rId13" ref="A229"/>
    <hyperlink r:id="rId14" ref="A244"/>
    <hyperlink r:id="rId15" ref="A246"/>
    <hyperlink r:id="rId16" ref="A257"/>
    <hyperlink r:id="rId17" ref="A258"/>
    <hyperlink r:id="rId18" ref="A261"/>
    <hyperlink r:id="rId19" ref="A283"/>
    <hyperlink r:id="rId20" ref="A284"/>
    <hyperlink r:id="rId21" ref="A303"/>
    <hyperlink r:id="rId22" ref="A366"/>
    <hyperlink r:id="rId23" ref="A368"/>
    <hyperlink r:id="rId24" ref="A369"/>
  </hyperlinks>
  <printOptions gridLines="1" horizontalCentered="1"/>
  <pageMargins bottom="0.75" footer="0.0" header="0.0" left="0.7" right="0.7" top="0.75"/>
  <pageSetup fitToHeight="0" paperSize="9" cellComments="atEnd" orientation="landscape" pageOrder="overThenDown"/>
  <drawing r:id="rId2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9A86A"/>
    <outlinePr summaryBelow="0" summaryRight="0"/>
    <pageSetUpPr fitToPage="1"/>
  </sheetPr>
  <sheetViews>
    <sheetView workbookViewId="0"/>
  </sheetViews>
  <sheetFormatPr customHeight="1" defaultColWidth="12.63" defaultRowHeight="15.75"/>
  <cols>
    <col customWidth="1" min="1" max="1" width="66.63"/>
    <col customWidth="1" min="2" max="2" width="16.38"/>
  </cols>
  <sheetData>
    <row r="1">
      <c r="A1" s="93" t="s">
        <v>704</v>
      </c>
      <c r="B1" s="93" t="s">
        <v>433</v>
      </c>
      <c r="C1" s="93" t="s">
        <v>435</v>
      </c>
      <c r="D1" s="7"/>
      <c r="E1" s="7"/>
      <c r="F1" s="7"/>
      <c r="G1" s="7"/>
      <c r="H1" s="7"/>
      <c r="I1" s="7"/>
      <c r="J1" s="7"/>
      <c r="K1" s="7"/>
      <c r="L1" s="7"/>
      <c r="M1" s="7"/>
      <c r="N1" s="7"/>
      <c r="O1" s="7"/>
      <c r="P1" s="7"/>
      <c r="Q1" s="7"/>
      <c r="R1" s="7"/>
      <c r="S1" s="7"/>
      <c r="T1" s="7"/>
      <c r="U1" s="7"/>
      <c r="V1" s="7"/>
      <c r="W1" s="7"/>
      <c r="X1" s="7"/>
      <c r="Y1" s="7"/>
      <c r="Z1" s="7"/>
    </row>
    <row r="2">
      <c r="A2" s="35" t="s">
        <v>705</v>
      </c>
      <c r="B2" s="35" t="s">
        <v>706</v>
      </c>
      <c r="C2" s="7"/>
      <c r="D2" s="7"/>
      <c r="E2" s="7"/>
      <c r="F2" s="7"/>
      <c r="G2" s="7"/>
      <c r="H2" s="7"/>
      <c r="I2" s="7"/>
      <c r="J2" s="7"/>
      <c r="K2" s="7"/>
      <c r="L2" s="7"/>
      <c r="M2" s="7"/>
      <c r="N2" s="7"/>
      <c r="O2" s="7"/>
      <c r="P2" s="7"/>
      <c r="Q2" s="7"/>
      <c r="R2" s="7"/>
      <c r="S2" s="7"/>
      <c r="T2" s="7"/>
      <c r="U2" s="7"/>
      <c r="V2" s="7"/>
      <c r="W2" s="7"/>
      <c r="X2" s="7"/>
      <c r="Y2" s="7"/>
      <c r="Z2" s="7"/>
    </row>
    <row r="3">
      <c r="A3" s="35" t="s">
        <v>707</v>
      </c>
      <c r="B3" s="35" t="s">
        <v>706</v>
      </c>
      <c r="C3" s="7"/>
      <c r="D3" s="7"/>
      <c r="E3" s="7"/>
      <c r="F3" s="7"/>
      <c r="G3" s="7"/>
      <c r="H3" s="7"/>
      <c r="I3" s="7"/>
      <c r="J3" s="7"/>
      <c r="K3" s="7"/>
      <c r="L3" s="7"/>
      <c r="M3" s="7"/>
      <c r="N3" s="7"/>
      <c r="O3" s="7"/>
      <c r="P3" s="7"/>
      <c r="Q3" s="7"/>
      <c r="R3" s="7"/>
      <c r="S3" s="7"/>
      <c r="T3" s="7"/>
      <c r="U3" s="7"/>
      <c r="V3" s="7"/>
      <c r="W3" s="7"/>
      <c r="X3" s="7"/>
      <c r="Y3" s="7"/>
      <c r="Z3" s="7"/>
    </row>
    <row r="4">
      <c r="A4" s="35" t="s">
        <v>708</v>
      </c>
      <c r="B4" s="35" t="s">
        <v>706</v>
      </c>
      <c r="C4" s="7"/>
      <c r="D4" s="7"/>
      <c r="E4" s="7"/>
      <c r="F4" s="7"/>
      <c r="G4" s="7"/>
      <c r="H4" s="7"/>
      <c r="I4" s="7"/>
      <c r="J4" s="7"/>
      <c r="K4" s="7"/>
      <c r="L4" s="7"/>
      <c r="M4" s="7"/>
      <c r="N4" s="7"/>
      <c r="O4" s="7"/>
      <c r="P4" s="7"/>
      <c r="Q4" s="7"/>
      <c r="R4" s="7"/>
      <c r="S4" s="7"/>
      <c r="T4" s="7"/>
      <c r="U4" s="7"/>
      <c r="V4" s="7"/>
      <c r="W4" s="7"/>
      <c r="X4" s="7"/>
      <c r="Y4" s="7"/>
      <c r="Z4" s="7"/>
    </row>
    <row r="5">
      <c r="A5" s="35" t="s">
        <v>709</v>
      </c>
      <c r="B5" s="7"/>
      <c r="C5" s="7"/>
      <c r="D5" s="7"/>
      <c r="E5" s="7"/>
      <c r="F5" s="7"/>
      <c r="G5" s="7"/>
      <c r="H5" s="7"/>
      <c r="I5" s="7"/>
      <c r="J5" s="7"/>
      <c r="K5" s="7"/>
      <c r="L5" s="7"/>
      <c r="M5" s="7"/>
      <c r="N5" s="7"/>
      <c r="O5" s="7"/>
      <c r="P5" s="7"/>
      <c r="Q5" s="7"/>
      <c r="R5" s="7"/>
      <c r="S5" s="7"/>
      <c r="T5" s="7"/>
      <c r="U5" s="7"/>
      <c r="V5" s="7"/>
      <c r="W5" s="7"/>
      <c r="X5" s="7"/>
      <c r="Y5" s="7"/>
      <c r="Z5" s="7"/>
    </row>
    <row r="6">
      <c r="A6" s="7"/>
      <c r="B6" s="7"/>
      <c r="C6" s="7"/>
      <c r="D6" s="7"/>
      <c r="E6" s="7"/>
      <c r="F6" s="7"/>
      <c r="G6" s="7"/>
      <c r="H6" s="7"/>
      <c r="I6" s="7"/>
      <c r="J6" s="7"/>
      <c r="K6" s="7"/>
      <c r="L6" s="7"/>
      <c r="M6" s="7"/>
      <c r="N6" s="7"/>
      <c r="O6" s="7"/>
      <c r="P6" s="7"/>
      <c r="Q6" s="7"/>
      <c r="R6" s="7"/>
      <c r="S6" s="7"/>
      <c r="T6" s="7"/>
      <c r="U6" s="7"/>
      <c r="V6" s="7"/>
      <c r="W6" s="7"/>
      <c r="X6" s="7"/>
      <c r="Y6" s="7"/>
      <c r="Z6" s="7"/>
    </row>
    <row r="7">
      <c r="A7" s="7"/>
      <c r="B7" s="7"/>
      <c r="C7" s="7"/>
      <c r="D7" s="7"/>
      <c r="E7" s="7"/>
      <c r="F7" s="7"/>
      <c r="G7" s="7"/>
      <c r="H7" s="7"/>
      <c r="I7" s="7"/>
      <c r="J7" s="7"/>
      <c r="K7" s="7"/>
      <c r="L7" s="7"/>
      <c r="M7" s="7"/>
      <c r="N7" s="7"/>
      <c r="O7" s="7"/>
      <c r="P7" s="7"/>
      <c r="Q7" s="7"/>
      <c r="R7" s="7"/>
      <c r="S7" s="7"/>
      <c r="T7" s="7"/>
      <c r="U7" s="7"/>
      <c r="V7" s="7"/>
      <c r="W7" s="7"/>
      <c r="X7" s="7"/>
      <c r="Y7" s="7"/>
      <c r="Z7" s="7"/>
    </row>
    <row r="8">
      <c r="A8" s="94" t="s">
        <v>710</v>
      </c>
      <c r="B8" s="7"/>
      <c r="C8" s="7"/>
      <c r="D8" s="7"/>
      <c r="E8" s="7"/>
      <c r="F8" s="7"/>
      <c r="G8" s="7"/>
      <c r="H8" s="7"/>
      <c r="I8" s="7"/>
      <c r="J8" s="7"/>
      <c r="K8" s="7"/>
      <c r="L8" s="7"/>
      <c r="M8" s="7"/>
      <c r="N8" s="7"/>
      <c r="O8" s="7"/>
      <c r="P8" s="7"/>
      <c r="Q8" s="7"/>
      <c r="R8" s="7"/>
      <c r="S8" s="7"/>
      <c r="T8" s="7"/>
      <c r="U8" s="7"/>
      <c r="V8" s="7"/>
      <c r="W8" s="7"/>
      <c r="X8" s="7"/>
      <c r="Y8" s="7"/>
      <c r="Z8" s="7"/>
    </row>
    <row r="9">
      <c r="A9" s="7"/>
      <c r="B9" s="7"/>
      <c r="C9" s="7"/>
      <c r="D9" s="7"/>
      <c r="E9" s="7"/>
      <c r="F9" s="7"/>
      <c r="G9" s="7"/>
      <c r="H9" s="7"/>
      <c r="I9" s="7"/>
      <c r="J9" s="7"/>
      <c r="K9" s="7"/>
      <c r="L9" s="7"/>
      <c r="M9" s="7"/>
      <c r="N9" s="7"/>
      <c r="O9" s="7"/>
      <c r="P9" s="7"/>
      <c r="Q9" s="7"/>
      <c r="R9" s="7"/>
      <c r="S9" s="7"/>
      <c r="T9" s="7"/>
      <c r="U9" s="7"/>
      <c r="V9" s="7"/>
      <c r="W9" s="7"/>
      <c r="X9" s="7"/>
      <c r="Y9" s="7"/>
      <c r="Z9" s="7"/>
    </row>
    <row r="10">
      <c r="A10" s="35" t="s">
        <v>711</v>
      </c>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35" t="s">
        <v>712</v>
      </c>
      <c r="B12" s="7"/>
      <c r="C12" s="7"/>
      <c r="D12" s="7"/>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35" t="s">
        <v>713</v>
      </c>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216"/>
      <c r="B16" s="217" t="s">
        <v>714</v>
      </c>
      <c r="C16" s="7"/>
      <c r="D16" s="7"/>
      <c r="E16" s="7"/>
      <c r="F16" s="7"/>
      <c r="G16" s="7"/>
      <c r="H16" s="7"/>
      <c r="I16" s="7"/>
      <c r="J16" s="7"/>
      <c r="K16" s="7"/>
      <c r="L16" s="7"/>
      <c r="M16" s="7"/>
      <c r="N16" s="7"/>
      <c r="O16" s="7"/>
      <c r="P16" s="7"/>
      <c r="Q16" s="7"/>
      <c r="R16" s="7"/>
      <c r="S16" s="7"/>
      <c r="T16" s="7"/>
      <c r="U16" s="7"/>
      <c r="V16" s="7"/>
      <c r="W16" s="7"/>
      <c r="X16" s="7"/>
      <c r="Y16" s="7"/>
      <c r="Z16" s="7"/>
    </row>
    <row r="17">
      <c r="B17" s="7"/>
      <c r="C17" s="7"/>
      <c r="D17" s="7"/>
      <c r="E17" s="7"/>
      <c r="F17" s="7"/>
      <c r="G17" s="7"/>
      <c r="H17" s="7"/>
      <c r="I17" s="7"/>
      <c r="J17" s="7"/>
      <c r="K17" s="7"/>
      <c r="L17" s="7"/>
      <c r="M17" s="7"/>
      <c r="N17" s="7"/>
      <c r="O17" s="7"/>
      <c r="P17" s="7"/>
      <c r="Q17" s="7"/>
      <c r="R17" s="7"/>
      <c r="S17" s="7"/>
      <c r="T17" s="7"/>
      <c r="U17" s="7"/>
      <c r="V17" s="7"/>
      <c r="W17" s="7"/>
      <c r="X17" s="7"/>
      <c r="Y17" s="7"/>
      <c r="Z17" s="7"/>
    </row>
    <row r="18">
      <c r="B18" s="7"/>
      <c r="C18" s="7"/>
      <c r="D18" s="7"/>
      <c r="E18" s="7"/>
      <c r="F18" s="7"/>
      <c r="G18" s="7"/>
      <c r="H18" s="7"/>
      <c r="I18" s="7"/>
      <c r="J18" s="7"/>
      <c r="K18" s="7"/>
      <c r="L18" s="7"/>
      <c r="M18" s="7"/>
      <c r="N18" s="7"/>
      <c r="O18" s="7"/>
      <c r="P18" s="7"/>
      <c r="Q18" s="7"/>
      <c r="R18" s="7"/>
      <c r="S18" s="7"/>
      <c r="T18" s="7"/>
      <c r="U18" s="7"/>
      <c r="V18" s="7"/>
      <c r="W18" s="7"/>
      <c r="X18" s="7"/>
      <c r="Y18" s="7"/>
      <c r="Z18" s="7"/>
    </row>
    <row r="19">
      <c r="B19" s="7"/>
      <c r="C19" s="7"/>
      <c r="D19" s="7"/>
      <c r="E19" s="7"/>
      <c r="F19" s="7"/>
      <c r="G19" s="7"/>
      <c r="H19" s="7"/>
      <c r="I19" s="7"/>
      <c r="J19" s="7"/>
      <c r="K19" s="7"/>
      <c r="L19" s="7"/>
      <c r="M19" s="7"/>
      <c r="N19" s="7"/>
      <c r="O19" s="7"/>
      <c r="P19" s="7"/>
      <c r="Q19" s="7"/>
      <c r="R19" s="7"/>
      <c r="S19" s="7"/>
      <c r="T19" s="7"/>
      <c r="U19" s="7"/>
      <c r="V19" s="7"/>
      <c r="W19" s="7"/>
      <c r="X19" s="7"/>
      <c r="Y19" s="7"/>
      <c r="Z19" s="7"/>
    </row>
    <row r="20">
      <c r="B20" s="7"/>
      <c r="C20" s="7"/>
      <c r="D20" s="7"/>
      <c r="E20" s="7"/>
      <c r="F20" s="7"/>
      <c r="G20" s="7"/>
      <c r="H20" s="7"/>
      <c r="I20" s="7"/>
      <c r="J20" s="7"/>
      <c r="K20" s="7"/>
      <c r="L20" s="7"/>
      <c r="M20" s="7"/>
      <c r="N20" s="7"/>
      <c r="O20" s="7"/>
      <c r="P20" s="7"/>
      <c r="Q20" s="7"/>
      <c r="R20" s="7"/>
      <c r="S20" s="7"/>
      <c r="T20" s="7"/>
      <c r="U20" s="7"/>
      <c r="V20" s="7"/>
      <c r="W20" s="7"/>
      <c r="X20" s="7"/>
      <c r="Y20" s="7"/>
      <c r="Z20" s="7"/>
    </row>
    <row r="21">
      <c r="B21" s="1" t="s">
        <v>715</v>
      </c>
      <c r="C21" s="7"/>
      <c r="D21" s="7"/>
      <c r="E21" s="7"/>
      <c r="F21" s="7"/>
      <c r="G21" s="7"/>
      <c r="H21" s="7"/>
      <c r="I21" s="7"/>
      <c r="J21" s="7"/>
      <c r="K21" s="7"/>
      <c r="L21" s="7"/>
      <c r="M21" s="7"/>
      <c r="N21" s="7"/>
      <c r="O21" s="7"/>
      <c r="P21" s="7"/>
      <c r="Q21" s="7"/>
      <c r="R21" s="7"/>
      <c r="S21" s="7"/>
      <c r="T21" s="7"/>
      <c r="U21" s="7"/>
      <c r="V21" s="7"/>
      <c r="W21" s="7"/>
      <c r="X21" s="7"/>
      <c r="Y21" s="7"/>
      <c r="Z21" s="7"/>
    </row>
    <row r="22">
      <c r="A22" s="91" t="s">
        <v>716</v>
      </c>
      <c r="C22" s="7"/>
      <c r="D22" s="7"/>
      <c r="E22" s="7"/>
      <c r="F22" s="7"/>
      <c r="G22" s="7"/>
      <c r="H22" s="7"/>
      <c r="I22" s="7"/>
      <c r="J22" s="7"/>
      <c r="K22" s="7"/>
      <c r="L22" s="7"/>
      <c r="M22" s="7"/>
      <c r="N22" s="7"/>
      <c r="O22" s="7"/>
      <c r="P22" s="7"/>
      <c r="Q22" s="7"/>
      <c r="R22" s="7"/>
      <c r="S22" s="7"/>
      <c r="T22" s="7"/>
      <c r="U22" s="7"/>
      <c r="V22" s="7"/>
      <c r="W22" s="7"/>
      <c r="X22" s="7"/>
      <c r="Y22" s="7"/>
      <c r="Z22" s="7"/>
    </row>
    <row r="23">
      <c r="A23" s="218" t="s">
        <v>717</v>
      </c>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2">
    <mergeCell ref="A16:A21"/>
    <mergeCell ref="B21:B23"/>
  </mergeCells>
  <printOptions gridLines="1" horizontalCentered="1"/>
  <pageMargins bottom="0.75" footer="0.0" header="0.0" left="0.7" right="0.7" top="0.75"/>
  <pageSetup fitToHeight="0" paperSize="9" cellComments="atEnd" orientation="portrait"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13"/>
    <col customWidth="1" min="2" max="2" width="25.13"/>
    <col customWidth="1" min="3" max="3" width="3.5"/>
    <col customWidth="1" min="4" max="4" width="24.88"/>
  </cols>
  <sheetData>
    <row r="1" ht="1.5" customHeight="1">
      <c r="A1" s="219"/>
      <c r="B1" s="219" t="s">
        <v>718</v>
      </c>
      <c r="C1" s="91" t="b">
        <v>1</v>
      </c>
      <c r="D1" s="91" t="s">
        <v>719</v>
      </c>
      <c r="E1" s="44" t="s">
        <v>435</v>
      </c>
    </row>
    <row r="2" ht="1.5" customHeight="1">
      <c r="A2" s="220"/>
      <c r="B2" s="221"/>
      <c r="C2" s="91" t="b">
        <v>1</v>
      </c>
    </row>
    <row r="3" ht="1.5" customHeight="1">
      <c r="A3" s="222"/>
      <c r="B3" s="221"/>
      <c r="C3" s="91" t="b">
        <v>1</v>
      </c>
      <c r="E3" s="91"/>
    </row>
    <row r="4">
      <c r="A4" s="223"/>
      <c r="B4" s="223" t="s">
        <v>720</v>
      </c>
      <c r="C4" s="91" t="b">
        <v>1</v>
      </c>
    </row>
    <row r="5" ht="1.5" customHeight="1">
      <c r="A5" s="220"/>
      <c r="B5" s="224"/>
      <c r="C5" s="91" t="b">
        <v>0</v>
      </c>
    </row>
    <row r="6" ht="1.5" customHeight="1">
      <c r="A6" s="220"/>
      <c r="B6" s="224"/>
      <c r="C6" s="91" t="b">
        <v>0</v>
      </c>
    </row>
    <row r="7" ht="1.5" customHeight="1">
      <c r="A7" s="220"/>
      <c r="B7" s="224"/>
      <c r="C7" s="91" t="b">
        <v>0</v>
      </c>
    </row>
    <row r="8">
      <c r="A8" s="220" t="s">
        <v>721</v>
      </c>
      <c r="B8" s="224" t="s">
        <v>722</v>
      </c>
      <c r="C8" s="91" t="b">
        <v>1</v>
      </c>
    </row>
    <row r="9">
      <c r="A9" s="220" t="s">
        <v>723</v>
      </c>
      <c r="B9" s="224" t="s">
        <v>722</v>
      </c>
      <c r="C9" s="91" t="b">
        <v>1</v>
      </c>
    </row>
    <row r="10">
      <c r="A10" s="220" t="s">
        <v>724</v>
      </c>
      <c r="B10" s="224" t="s">
        <v>722</v>
      </c>
      <c r="C10" s="91" t="b">
        <v>1</v>
      </c>
    </row>
    <row r="11">
      <c r="A11" s="223" t="s">
        <v>725</v>
      </c>
      <c r="B11" s="224" t="s">
        <v>722</v>
      </c>
      <c r="C11" s="91" t="b">
        <v>1</v>
      </c>
    </row>
    <row r="12">
      <c r="A12" s="220" t="s">
        <v>726</v>
      </c>
      <c r="B12" s="224" t="s">
        <v>722</v>
      </c>
      <c r="C12" s="91" t="b">
        <v>1</v>
      </c>
    </row>
    <row r="13">
      <c r="A13" s="225" t="s">
        <v>726</v>
      </c>
      <c r="B13" s="224" t="s">
        <v>722</v>
      </c>
      <c r="C13" s="91" t="b">
        <v>1</v>
      </c>
    </row>
    <row r="14">
      <c r="A14" s="220" t="s">
        <v>727</v>
      </c>
      <c r="B14" s="224" t="s">
        <v>722</v>
      </c>
      <c r="C14" s="91" t="b">
        <v>1</v>
      </c>
    </row>
    <row r="15">
      <c r="A15" s="220" t="s">
        <v>728</v>
      </c>
      <c r="B15" s="224" t="s">
        <v>722</v>
      </c>
      <c r="C15" s="91" t="b">
        <v>1</v>
      </c>
    </row>
    <row r="16">
      <c r="A16" s="220" t="s">
        <v>729</v>
      </c>
      <c r="B16" s="224" t="s">
        <v>722</v>
      </c>
      <c r="C16" s="91" t="b">
        <v>1</v>
      </c>
    </row>
    <row r="17">
      <c r="A17" s="220" t="s">
        <v>730</v>
      </c>
      <c r="B17" s="224" t="s">
        <v>722</v>
      </c>
      <c r="C17" s="91" t="b">
        <v>1</v>
      </c>
    </row>
    <row r="18">
      <c r="A18" s="220" t="s">
        <v>731</v>
      </c>
      <c r="B18" s="224" t="s">
        <v>722</v>
      </c>
      <c r="C18" s="91" t="b">
        <v>1</v>
      </c>
    </row>
    <row r="19">
      <c r="A19" s="220" t="s">
        <v>732</v>
      </c>
      <c r="B19" s="224" t="s">
        <v>722</v>
      </c>
      <c r="C19" s="91" t="b">
        <v>1</v>
      </c>
    </row>
    <row r="20">
      <c r="A20" s="220" t="s">
        <v>733</v>
      </c>
      <c r="B20" s="224" t="s">
        <v>722</v>
      </c>
      <c r="C20" s="91" t="b">
        <v>1</v>
      </c>
    </row>
    <row r="21">
      <c r="A21" s="223" t="s">
        <v>734</v>
      </c>
      <c r="B21" s="222"/>
      <c r="C21" s="91" t="b">
        <v>1</v>
      </c>
    </row>
    <row r="22">
      <c r="A22" s="220" t="s">
        <v>735</v>
      </c>
      <c r="B22" s="226" t="s">
        <v>736</v>
      </c>
      <c r="C22" s="91" t="b">
        <v>1</v>
      </c>
    </row>
    <row r="23">
      <c r="A23" s="220" t="s">
        <v>737</v>
      </c>
      <c r="B23" s="227" t="s">
        <v>114</v>
      </c>
      <c r="C23" s="91" t="b">
        <v>1</v>
      </c>
    </row>
    <row r="24">
      <c r="A24" s="220" t="s">
        <v>738</v>
      </c>
      <c r="B24" s="227" t="s">
        <v>114</v>
      </c>
      <c r="C24" s="91" t="b">
        <v>1</v>
      </c>
    </row>
    <row r="25">
      <c r="A25" s="228" t="s">
        <v>739</v>
      </c>
      <c r="B25" s="229" t="s">
        <v>740</v>
      </c>
      <c r="C25" s="91" t="b">
        <v>1</v>
      </c>
    </row>
    <row r="26">
      <c r="A26" s="228" t="s">
        <v>741</v>
      </c>
      <c r="B26" s="229" t="s">
        <v>740</v>
      </c>
      <c r="C26" s="91" t="b">
        <v>1</v>
      </c>
    </row>
    <row r="27">
      <c r="A27" s="228" t="s">
        <v>742</v>
      </c>
      <c r="B27" s="229" t="s">
        <v>740</v>
      </c>
      <c r="C27" s="91" t="b">
        <v>1</v>
      </c>
    </row>
    <row r="28">
      <c r="A28" s="228" t="s">
        <v>743</v>
      </c>
      <c r="B28" s="229" t="s">
        <v>740</v>
      </c>
      <c r="C28" s="91" t="b">
        <v>1</v>
      </c>
    </row>
    <row r="29">
      <c r="A29" s="228" t="s">
        <v>744</v>
      </c>
      <c r="B29" s="229" t="s">
        <v>740</v>
      </c>
      <c r="C29" s="91" t="b">
        <v>1</v>
      </c>
    </row>
    <row r="30">
      <c r="A30" s="228" t="s">
        <v>745</v>
      </c>
      <c r="B30" s="229" t="s">
        <v>740</v>
      </c>
      <c r="C30" s="91" t="b">
        <v>1</v>
      </c>
    </row>
    <row r="31">
      <c r="A31" s="228" t="s">
        <v>746</v>
      </c>
      <c r="B31" s="229" t="s">
        <v>740</v>
      </c>
      <c r="C31" s="91" t="b">
        <v>1</v>
      </c>
    </row>
    <row r="32">
      <c r="A32" s="228" t="s">
        <v>747</v>
      </c>
      <c r="B32" s="229" t="s">
        <v>740</v>
      </c>
      <c r="C32" s="91" t="b">
        <v>1</v>
      </c>
    </row>
    <row r="33" ht="15.0" customHeight="1">
      <c r="A33" s="228" t="s">
        <v>738</v>
      </c>
      <c r="B33" s="229" t="s">
        <v>740</v>
      </c>
      <c r="C33" s="91" t="b">
        <v>1</v>
      </c>
    </row>
    <row r="34">
      <c r="A34" s="228" t="s">
        <v>748</v>
      </c>
      <c r="B34" s="229" t="s">
        <v>740</v>
      </c>
      <c r="C34" s="91" t="b">
        <v>1</v>
      </c>
    </row>
    <row r="35">
      <c r="A35" s="228">
        <v>0.0</v>
      </c>
      <c r="B35" s="229" t="s">
        <v>740</v>
      </c>
      <c r="C35" s="91" t="b">
        <v>1</v>
      </c>
    </row>
    <row r="36">
      <c r="A36" s="230"/>
      <c r="B36" s="230" t="s">
        <v>208</v>
      </c>
      <c r="C36" s="91" t="b">
        <v>1</v>
      </c>
    </row>
    <row r="37">
      <c r="A37" s="231" t="s">
        <v>749</v>
      </c>
      <c r="B37" s="232" t="s">
        <v>750</v>
      </c>
      <c r="C37" s="91" t="b">
        <v>1</v>
      </c>
    </row>
    <row r="38">
      <c r="A38" s="231" t="s">
        <v>751</v>
      </c>
      <c r="B38" s="232" t="s">
        <v>750</v>
      </c>
      <c r="C38" s="91" t="b">
        <v>1</v>
      </c>
    </row>
    <row r="39">
      <c r="A39" s="231" t="s">
        <v>752</v>
      </c>
      <c r="B39" s="232" t="s">
        <v>750</v>
      </c>
      <c r="C39" s="91" t="s">
        <v>753</v>
      </c>
    </row>
    <row r="40">
      <c r="A40" s="231" t="s">
        <v>754</v>
      </c>
      <c r="B40" s="232" t="s">
        <v>750</v>
      </c>
      <c r="C40" s="91" t="b">
        <v>1</v>
      </c>
    </row>
    <row r="41">
      <c r="A41" s="220" t="s">
        <v>755</v>
      </c>
      <c r="B41" s="233" t="s">
        <v>756</v>
      </c>
      <c r="C41" s="91" t="b">
        <v>1</v>
      </c>
    </row>
    <row r="42">
      <c r="A42" s="220" t="s">
        <v>757</v>
      </c>
      <c r="B42" s="234" t="s">
        <v>756</v>
      </c>
      <c r="C42" s="91" t="b">
        <v>1</v>
      </c>
    </row>
    <row r="43">
      <c r="A43" s="220" t="s">
        <v>758</v>
      </c>
      <c r="B43" s="234" t="s">
        <v>756</v>
      </c>
      <c r="C43" s="91" t="b">
        <v>1</v>
      </c>
    </row>
    <row r="44">
      <c r="A44" s="220" t="s">
        <v>759</v>
      </c>
      <c r="B44" s="234" t="s">
        <v>756</v>
      </c>
    </row>
    <row r="45">
      <c r="A45" s="220" t="s">
        <v>760</v>
      </c>
      <c r="B45" s="234" t="s">
        <v>756</v>
      </c>
    </row>
    <row r="46">
      <c r="A46" s="220" t="s">
        <v>761</v>
      </c>
      <c r="B46" s="234" t="s">
        <v>756</v>
      </c>
    </row>
    <row r="47" ht="15.0" customHeight="1">
      <c r="A47" s="220" t="s">
        <v>762</v>
      </c>
      <c r="B47" s="220" t="s">
        <v>763</v>
      </c>
    </row>
    <row r="48">
      <c r="A48" s="220" t="s">
        <v>764</v>
      </c>
      <c r="B48" s="220" t="s">
        <v>763</v>
      </c>
    </row>
    <row r="49">
      <c r="A49" s="220" t="s">
        <v>765</v>
      </c>
      <c r="B49" s="220" t="s">
        <v>763</v>
      </c>
    </row>
    <row r="50">
      <c r="A50" s="220" t="s">
        <v>766</v>
      </c>
      <c r="B50" s="220" t="s">
        <v>763</v>
      </c>
    </row>
    <row r="51">
      <c r="A51" s="220" t="s">
        <v>767</v>
      </c>
      <c r="B51" s="220" t="s">
        <v>763</v>
      </c>
    </row>
    <row r="52">
      <c r="A52" s="220" t="s">
        <v>768</v>
      </c>
      <c r="B52" s="220" t="s">
        <v>763</v>
      </c>
    </row>
    <row r="53">
      <c r="A53" s="220" t="s">
        <v>769</v>
      </c>
      <c r="B53" s="220" t="s">
        <v>763</v>
      </c>
    </row>
    <row r="54">
      <c r="A54" s="220" t="s">
        <v>770</v>
      </c>
      <c r="B54" s="220" t="s">
        <v>763</v>
      </c>
    </row>
    <row r="55">
      <c r="A55" s="220" t="s">
        <v>771</v>
      </c>
      <c r="B55" s="220" t="s">
        <v>763</v>
      </c>
    </row>
    <row r="56">
      <c r="A56" s="220" t="s">
        <v>772</v>
      </c>
      <c r="B56" s="220" t="s">
        <v>763</v>
      </c>
    </row>
    <row r="57">
      <c r="A57" s="220" t="s">
        <v>758</v>
      </c>
      <c r="B57" s="220" t="s">
        <v>763</v>
      </c>
    </row>
    <row r="58">
      <c r="A58" s="220" t="s">
        <v>773</v>
      </c>
      <c r="B58" s="235" t="s">
        <v>774</v>
      </c>
    </row>
    <row r="59">
      <c r="A59" s="220" t="s">
        <v>775</v>
      </c>
      <c r="B59" s="235" t="s">
        <v>774</v>
      </c>
    </row>
    <row r="60">
      <c r="A60" s="220" t="s">
        <v>776</v>
      </c>
      <c r="B60" s="220" t="s">
        <v>777</v>
      </c>
    </row>
    <row r="61">
      <c r="A61" s="236" t="s">
        <v>778</v>
      </c>
      <c r="B61" s="237" t="s">
        <v>777</v>
      </c>
    </row>
    <row r="62">
      <c r="A62" s="220" t="s">
        <v>779</v>
      </c>
      <c r="B62" s="237" t="s">
        <v>777</v>
      </c>
    </row>
    <row r="63">
      <c r="A63" s="238" t="s">
        <v>594</v>
      </c>
      <c r="B63" s="237" t="s">
        <v>777</v>
      </c>
    </row>
    <row r="64">
      <c r="A64" s="239" t="s">
        <v>780</v>
      </c>
      <c r="B64" s="237" t="s">
        <v>777</v>
      </c>
    </row>
    <row r="65">
      <c r="A65" s="239" t="s">
        <v>781</v>
      </c>
      <c r="B65" s="237" t="s">
        <v>777</v>
      </c>
    </row>
    <row r="66">
      <c r="A66" s="239" t="s">
        <v>782</v>
      </c>
      <c r="B66" s="237" t="s">
        <v>777</v>
      </c>
    </row>
    <row r="67">
      <c r="A67" s="239" t="s">
        <v>783</v>
      </c>
      <c r="B67" s="237" t="s">
        <v>777</v>
      </c>
    </row>
    <row r="68">
      <c r="A68" s="225" t="s">
        <v>784</v>
      </c>
      <c r="B68" s="220" t="s">
        <v>785</v>
      </c>
    </row>
    <row r="69">
      <c r="A69" s="225" t="s">
        <v>786</v>
      </c>
      <c r="B69" s="220" t="s">
        <v>785</v>
      </c>
    </row>
    <row r="70">
      <c r="A70" s="225" t="s">
        <v>787</v>
      </c>
      <c r="B70" s="220" t="s">
        <v>785</v>
      </c>
    </row>
    <row r="71">
      <c r="A71" s="225" t="s">
        <v>788</v>
      </c>
      <c r="B71" s="220" t="s">
        <v>785</v>
      </c>
    </row>
    <row r="72">
      <c r="A72" s="225" t="s">
        <v>789</v>
      </c>
      <c r="B72" s="220" t="s">
        <v>785</v>
      </c>
    </row>
    <row r="73">
      <c r="A73" s="220" t="s">
        <v>790</v>
      </c>
      <c r="B73" s="220" t="s">
        <v>785</v>
      </c>
    </row>
    <row r="74">
      <c r="A74" s="240" t="s">
        <v>791</v>
      </c>
      <c r="B74" s="241" t="s">
        <v>792</v>
      </c>
    </row>
    <row r="75">
      <c r="A75" s="242" t="s">
        <v>793</v>
      </c>
      <c r="B75" s="243" t="s">
        <v>794</v>
      </c>
    </row>
    <row r="76">
      <c r="A76" s="242" t="s">
        <v>795</v>
      </c>
      <c r="B76" s="243" t="s">
        <v>794</v>
      </c>
    </row>
    <row r="77">
      <c r="A77" s="242" t="s">
        <v>796</v>
      </c>
      <c r="B77" s="243" t="s">
        <v>794</v>
      </c>
    </row>
    <row r="78">
      <c r="A78" s="220" t="s">
        <v>797</v>
      </c>
      <c r="B78" s="244" t="s">
        <v>798</v>
      </c>
    </row>
    <row r="79">
      <c r="A79" s="220" t="s">
        <v>799</v>
      </c>
      <c r="B79" s="244" t="s">
        <v>798</v>
      </c>
    </row>
    <row r="80">
      <c r="A80" s="222"/>
      <c r="B80" s="244" t="s">
        <v>798</v>
      </c>
    </row>
    <row r="81">
      <c r="A81" s="220" t="s">
        <v>800</v>
      </c>
      <c r="B81" s="245" t="s">
        <v>801</v>
      </c>
    </row>
    <row r="82">
      <c r="A82" s="220" t="s">
        <v>802</v>
      </c>
      <c r="B82" s="245" t="s">
        <v>801</v>
      </c>
    </row>
    <row r="83">
      <c r="A83" s="220" t="s">
        <v>803</v>
      </c>
      <c r="B83" s="220" t="s">
        <v>804</v>
      </c>
    </row>
    <row r="84">
      <c r="A84" s="220" t="s">
        <v>805</v>
      </c>
      <c r="B84" s="220" t="s">
        <v>804</v>
      </c>
    </row>
    <row r="85">
      <c r="A85" s="220" t="s">
        <v>806</v>
      </c>
      <c r="B85" s="220" t="s">
        <v>804</v>
      </c>
    </row>
    <row r="86">
      <c r="A86" s="220" t="s">
        <v>807</v>
      </c>
      <c r="B86" s="220" t="s">
        <v>804</v>
      </c>
    </row>
    <row r="87">
      <c r="A87" s="220"/>
      <c r="B87" s="220" t="s">
        <v>804</v>
      </c>
    </row>
    <row r="88">
      <c r="A88" s="220" t="s">
        <v>808</v>
      </c>
      <c r="B88" s="220" t="s">
        <v>804</v>
      </c>
    </row>
    <row r="89">
      <c r="A89" s="220" t="s">
        <v>809</v>
      </c>
      <c r="B89" s="220" t="s">
        <v>804</v>
      </c>
    </row>
    <row r="90">
      <c r="A90" s="220" t="s">
        <v>810</v>
      </c>
      <c r="B90" s="220" t="s">
        <v>804</v>
      </c>
    </row>
    <row r="91">
      <c r="A91" s="220" t="s">
        <v>811</v>
      </c>
      <c r="B91" s="220" t="s">
        <v>804</v>
      </c>
    </row>
    <row r="92">
      <c r="A92" s="220" t="s">
        <v>810</v>
      </c>
      <c r="B92" s="220" t="s">
        <v>804</v>
      </c>
    </row>
    <row r="93">
      <c r="A93" s="220" t="s">
        <v>812</v>
      </c>
      <c r="B93" s="220" t="s">
        <v>804</v>
      </c>
    </row>
    <row r="94">
      <c r="A94" s="220" t="s">
        <v>813</v>
      </c>
      <c r="B94" s="220" t="s">
        <v>722</v>
      </c>
    </row>
    <row r="95">
      <c r="A95" s="220" t="s">
        <v>814</v>
      </c>
      <c r="B95" s="220" t="s">
        <v>722</v>
      </c>
    </row>
    <row r="96">
      <c r="A96" s="220" t="s">
        <v>815</v>
      </c>
      <c r="B96" s="246" t="s">
        <v>288</v>
      </c>
    </row>
    <row r="97">
      <c r="A97" s="220" t="s">
        <v>816</v>
      </c>
      <c r="B97" s="220" t="s">
        <v>119</v>
      </c>
    </row>
    <row r="98">
      <c r="A98" s="222"/>
      <c r="B98" s="222"/>
    </row>
    <row r="99">
      <c r="A99" s="220" t="s">
        <v>817</v>
      </c>
      <c r="B99" s="222"/>
    </row>
    <row r="100">
      <c r="A100" s="222"/>
      <c r="B100" s="222"/>
    </row>
    <row r="101">
      <c r="A101" s="220" t="s">
        <v>818</v>
      </c>
      <c r="B101" s="220" t="s">
        <v>119</v>
      </c>
    </row>
    <row r="102">
      <c r="A102" s="222"/>
      <c r="B102" s="222"/>
    </row>
    <row r="103">
      <c r="A103" s="220" t="s">
        <v>819</v>
      </c>
      <c r="B103" s="222"/>
    </row>
    <row r="104">
      <c r="A104" s="222"/>
      <c r="B104" s="222"/>
    </row>
    <row r="105">
      <c r="A105" s="220" t="s">
        <v>820</v>
      </c>
      <c r="B105" s="222"/>
    </row>
    <row r="106">
      <c r="A106" s="222"/>
      <c r="B106" s="222"/>
    </row>
    <row r="107">
      <c r="A107" s="220" t="s">
        <v>821</v>
      </c>
      <c r="B107" s="222"/>
    </row>
    <row r="108">
      <c r="A108" s="222"/>
      <c r="B108" s="222"/>
    </row>
    <row r="109">
      <c r="A109" s="220" t="s">
        <v>822</v>
      </c>
      <c r="B109" s="220" t="s">
        <v>119</v>
      </c>
    </row>
    <row r="110">
      <c r="A110" s="222"/>
      <c r="B110" s="222"/>
    </row>
    <row r="111">
      <c r="A111" s="247" t="s">
        <v>823</v>
      </c>
      <c r="B111" s="248" t="s">
        <v>824</v>
      </c>
    </row>
    <row r="112">
      <c r="A112" s="247" t="s">
        <v>825</v>
      </c>
    </row>
    <row r="113">
      <c r="A113" s="249" t="s">
        <v>826</v>
      </c>
    </row>
    <row r="114">
      <c r="A114" s="249" t="s">
        <v>827</v>
      </c>
    </row>
    <row r="115">
      <c r="A115" s="249" t="s">
        <v>666</v>
      </c>
    </row>
    <row r="116">
      <c r="A116" s="249" t="s">
        <v>828</v>
      </c>
    </row>
    <row r="117">
      <c r="A117" s="249" t="s">
        <v>668</v>
      </c>
    </row>
    <row r="118">
      <c r="A118" s="249"/>
    </row>
    <row r="119">
      <c r="A119" s="249" t="s">
        <v>829</v>
      </c>
    </row>
    <row r="120">
      <c r="A120" s="249" t="s">
        <v>830</v>
      </c>
    </row>
    <row r="121">
      <c r="A121" s="247" t="s">
        <v>831</v>
      </c>
    </row>
    <row r="122">
      <c r="A122" s="249" t="s">
        <v>832</v>
      </c>
    </row>
    <row r="123">
      <c r="A123" s="249" t="s">
        <v>833</v>
      </c>
    </row>
    <row r="124">
      <c r="A124" s="249" t="s">
        <v>834</v>
      </c>
    </row>
    <row r="125">
      <c r="A125" s="249" t="s">
        <v>835</v>
      </c>
    </row>
    <row r="126">
      <c r="A126" s="247" t="s">
        <v>836</v>
      </c>
    </row>
    <row r="127">
      <c r="A127" s="249" t="s">
        <v>837</v>
      </c>
    </row>
    <row r="128">
      <c r="A128" s="249" t="s">
        <v>838</v>
      </c>
    </row>
    <row r="129">
      <c r="A129" s="249" t="s">
        <v>839</v>
      </c>
    </row>
    <row r="130">
      <c r="A130" s="247" t="s">
        <v>840</v>
      </c>
    </row>
    <row r="131">
      <c r="A131" s="249" t="s">
        <v>841</v>
      </c>
    </row>
    <row r="132">
      <c r="A132" s="249" t="s">
        <v>842</v>
      </c>
    </row>
    <row r="133">
      <c r="A133" s="247" t="s">
        <v>843</v>
      </c>
    </row>
    <row r="134">
      <c r="A134" s="249" t="s">
        <v>844</v>
      </c>
    </row>
    <row r="135">
      <c r="A135" s="250" t="s">
        <v>845</v>
      </c>
    </row>
    <row r="136">
      <c r="A136" s="249"/>
      <c r="B136" s="222"/>
    </row>
    <row r="137">
      <c r="A137" s="222"/>
      <c r="B137" s="222"/>
    </row>
    <row r="138">
      <c r="A138" s="222"/>
      <c r="B138" s="222"/>
    </row>
    <row r="139">
      <c r="A139" s="251" t="s">
        <v>846</v>
      </c>
      <c r="B139" s="252" t="s">
        <v>847</v>
      </c>
    </row>
    <row r="140">
      <c r="A140" s="251" t="s">
        <v>848</v>
      </c>
      <c r="B140" s="252" t="s">
        <v>847</v>
      </c>
    </row>
    <row r="141">
      <c r="A141" s="253"/>
      <c r="B141" s="222"/>
    </row>
    <row r="142">
      <c r="A142" s="251" t="s">
        <v>326</v>
      </c>
      <c r="B142" s="222"/>
    </row>
    <row r="143">
      <c r="A143" s="253"/>
      <c r="B143" s="222"/>
    </row>
    <row r="144">
      <c r="A144" s="253"/>
      <c r="B144" s="222"/>
    </row>
    <row r="145">
      <c r="A145" s="251" t="s">
        <v>849</v>
      </c>
      <c r="B145" s="222"/>
    </row>
    <row r="146">
      <c r="A146" s="251" t="s">
        <v>850</v>
      </c>
      <c r="B146" s="222"/>
    </row>
    <row r="147">
      <c r="A147" s="253"/>
      <c r="B147" s="245" t="s">
        <v>847</v>
      </c>
    </row>
    <row r="148">
      <c r="A148" s="251"/>
      <c r="B148" s="222"/>
    </row>
    <row r="149">
      <c r="A149" s="253"/>
      <c r="B149" s="222"/>
    </row>
    <row r="150">
      <c r="A150" s="251" t="s">
        <v>851</v>
      </c>
      <c r="B150" s="222"/>
    </row>
    <row r="151">
      <c r="A151" s="253"/>
      <c r="B151" s="252" t="s">
        <v>847</v>
      </c>
    </row>
    <row r="152">
      <c r="A152" s="251" t="s">
        <v>75</v>
      </c>
      <c r="B152" s="222"/>
    </row>
    <row r="153">
      <c r="A153" s="253"/>
      <c r="B153" s="245" t="s">
        <v>847</v>
      </c>
    </row>
    <row r="154">
      <c r="A154" s="251" t="s">
        <v>852</v>
      </c>
      <c r="B154" s="222"/>
    </row>
    <row r="155">
      <c r="A155" s="253"/>
      <c r="B155" s="222"/>
    </row>
    <row r="156">
      <c r="A156" s="251" t="s">
        <v>353</v>
      </c>
      <c r="B156" s="222"/>
    </row>
    <row r="157">
      <c r="A157" s="253"/>
      <c r="B157" s="245" t="s">
        <v>847</v>
      </c>
    </row>
    <row r="158">
      <c r="A158" s="251" t="s">
        <v>853</v>
      </c>
      <c r="B158" s="222"/>
    </row>
    <row r="159">
      <c r="A159" s="253"/>
      <c r="B159" s="222"/>
    </row>
    <row r="160">
      <c r="A160" s="251" t="s">
        <v>854</v>
      </c>
      <c r="B160" s="222"/>
    </row>
    <row r="161">
      <c r="A161" s="253"/>
      <c r="B161" s="222"/>
    </row>
    <row r="162">
      <c r="A162" s="251" t="s">
        <v>855</v>
      </c>
      <c r="B162" s="222"/>
    </row>
    <row r="163">
      <c r="A163" s="222"/>
      <c r="B163" s="222"/>
    </row>
    <row r="164">
      <c r="A164" s="222"/>
      <c r="B164" s="222"/>
    </row>
    <row r="165">
      <c r="A165" s="220" t="s">
        <v>856</v>
      </c>
      <c r="B165" s="254" t="s">
        <v>23</v>
      </c>
    </row>
    <row r="166">
      <c r="A166" s="222"/>
      <c r="B166" s="254"/>
    </row>
    <row r="167">
      <c r="A167" s="220" t="s">
        <v>857</v>
      </c>
      <c r="B167" s="254" t="s">
        <v>23</v>
      </c>
    </row>
    <row r="168">
      <c r="A168" s="222"/>
      <c r="B168" s="222"/>
    </row>
    <row r="169">
      <c r="A169" s="240" t="s">
        <v>858</v>
      </c>
      <c r="B169" s="254" t="s">
        <v>23</v>
      </c>
    </row>
    <row r="170">
      <c r="A170" s="222"/>
      <c r="B170" s="222"/>
    </row>
    <row r="171">
      <c r="A171" s="255" t="s">
        <v>859</v>
      </c>
      <c r="B171" s="256" t="s">
        <v>41</v>
      </c>
    </row>
    <row r="172">
      <c r="A172" s="255" t="s">
        <v>860</v>
      </c>
      <c r="B172" s="257"/>
    </row>
    <row r="173">
      <c r="A173" s="222"/>
      <c r="B173" s="222"/>
    </row>
    <row r="174">
      <c r="A174" s="258" t="s">
        <v>861</v>
      </c>
      <c r="B174" s="259" t="s">
        <v>862</v>
      </c>
    </row>
    <row r="175">
      <c r="A175" s="258" t="s">
        <v>863</v>
      </c>
      <c r="B175" s="222"/>
    </row>
    <row r="176">
      <c r="A176" s="258" t="s">
        <v>864</v>
      </c>
      <c r="B176" s="222"/>
    </row>
    <row r="177">
      <c r="A177" s="258" t="s">
        <v>865</v>
      </c>
      <c r="B177" s="222"/>
    </row>
    <row r="178">
      <c r="A178" s="222"/>
      <c r="B178" s="222"/>
    </row>
    <row r="179">
      <c r="A179" s="260"/>
      <c r="B179" s="261" t="s">
        <v>866</v>
      </c>
    </row>
    <row r="180">
      <c r="A180" s="223" t="s">
        <v>867</v>
      </c>
    </row>
    <row r="181">
      <c r="A181" s="223" t="s">
        <v>868</v>
      </c>
    </row>
    <row r="182">
      <c r="A182" s="223" t="s">
        <v>869</v>
      </c>
    </row>
    <row r="183">
      <c r="A183" s="223" t="s">
        <v>870</v>
      </c>
    </row>
    <row r="184">
      <c r="A184" s="223" t="s">
        <v>871</v>
      </c>
    </row>
    <row r="185">
      <c r="A185" s="223" t="s">
        <v>872</v>
      </c>
    </row>
    <row r="186">
      <c r="A186" s="223" t="s">
        <v>873</v>
      </c>
    </row>
    <row r="187">
      <c r="A187" s="223" t="s">
        <v>874</v>
      </c>
    </row>
    <row r="188">
      <c r="A188" s="223" t="s">
        <v>875</v>
      </c>
    </row>
    <row r="189">
      <c r="A189" s="223" t="s">
        <v>876</v>
      </c>
    </row>
    <row r="190">
      <c r="A190" s="223" t="s">
        <v>877</v>
      </c>
    </row>
    <row r="191">
      <c r="A191" s="223" t="s">
        <v>100</v>
      </c>
    </row>
    <row r="192">
      <c r="A192" s="222"/>
      <c r="B192" s="222"/>
    </row>
    <row r="193">
      <c r="A193" s="262" t="s">
        <v>878</v>
      </c>
      <c r="B193" s="263" t="s">
        <v>879</v>
      </c>
      <c r="C193" s="264"/>
      <c r="D193" s="265" t="s">
        <v>880</v>
      </c>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c r="A194" s="222"/>
      <c r="B194" s="222"/>
    </row>
    <row r="195">
      <c r="A195" s="266" t="s">
        <v>881</v>
      </c>
      <c r="B195" s="267" t="s">
        <v>882</v>
      </c>
      <c r="C195" s="264"/>
      <c r="D195" s="268" t="s">
        <v>880</v>
      </c>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c r="C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33.75" customHeight="1">
      <c r="C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c r="A198" s="269"/>
      <c r="B198" s="269"/>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c r="A199" s="269"/>
      <c r="B199" s="269"/>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c r="A200" s="270" t="s">
        <v>883</v>
      </c>
      <c r="B200" s="271" t="s">
        <v>884</v>
      </c>
      <c r="C200" s="264"/>
      <c r="D200" s="272" t="s">
        <v>880</v>
      </c>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c r="A201" s="222"/>
      <c r="B201" s="222"/>
    </row>
    <row r="202">
      <c r="A202" s="220" t="s">
        <v>885</v>
      </c>
      <c r="B202" s="220" t="s">
        <v>886</v>
      </c>
    </row>
    <row r="203">
      <c r="A203" s="220" t="s">
        <v>887</v>
      </c>
      <c r="B203" s="225" t="s">
        <v>886</v>
      </c>
    </row>
    <row r="204">
      <c r="A204" s="220" t="s">
        <v>888</v>
      </c>
      <c r="B204" s="225" t="s">
        <v>886</v>
      </c>
    </row>
    <row r="205">
      <c r="A205" s="220" t="s">
        <v>889</v>
      </c>
      <c r="B205" s="220" t="s">
        <v>890</v>
      </c>
    </row>
    <row r="206">
      <c r="A206" s="220" t="s">
        <v>891</v>
      </c>
      <c r="B206" s="220" t="s">
        <v>892</v>
      </c>
    </row>
    <row r="207">
      <c r="A207" s="220" t="s">
        <v>893</v>
      </c>
      <c r="B207" s="220" t="s">
        <v>894</v>
      </c>
      <c r="D207" s="91" t="s">
        <v>895</v>
      </c>
    </row>
    <row r="208">
      <c r="A208" s="220" t="s">
        <v>896</v>
      </c>
      <c r="B208" s="220" t="s">
        <v>890</v>
      </c>
    </row>
    <row r="209">
      <c r="A209" s="220" t="s">
        <v>897</v>
      </c>
      <c r="B209" s="220" t="s">
        <v>892</v>
      </c>
    </row>
    <row r="210">
      <c r="A210" s="220" t="s">
        <v>898</v>
      </c>
      <c r="B210" s="220" t="s">
        <v>892</v>
      </c>
    </row>
    <row r="211">
      <c r="A211" s="220" t="s">
        <v>899</v>
      </c>
      <c r="B211" s="220" t="s">
        <v>900</v>
      </c>
    </row>
    <row r="212">
      <c r="A212" s="220" t="s">
        <v>901</v>
      </c>
      <c r="B212" s="220" t="s">
        <v>902</v>
      </c>
    </row>
    <row r="213">
      <c r="A213" s="220" t="s">
        <v>903</v>
      </c>
      <c r="B213" s="220" t="s">
        <v>894</v>
      </c>
    </row>
    <row r="214">
      <c r="A214" s="220" t="s">
        <v>904</v>
      </c>
      <c r="B214" s="225" t="s">
        <v>886</v>
      </c>
    </row>
    <row r="215">
      <c r="A215" s="220" t="s">
        <v>905</v>
      </c>
      <c r="B215" s="222"/>
    </row>
    <row r="216">
      <c r="A216" s="222"/>
      <c r="B216" s="222"/>
    </row>
    <row r="217">
      <c r="A217" s="220" t="s">
        <v>906</v>
      </c>
      <c r="B217" s="220" t="s">
        <v>907</v>
      </c>
    </row>
    <row r="218">
      <c r="A218" s="220" t="s">
        <v>908</v>
      </c>
      <c r="B218" s="220" t="s">
        <v>907</v>
      </c>
      <c r="D218" s="273"/>
    </row>
    <row r="219">
      <c r="A219" s="220"/>
      <c r="B219" s="222"/>
      <c r="D219" s="273"/>
    </row>
    <row r="220">
      <c r="A220" s="274" t="s">
        <v>909</v>
      </c>
      <c r="B220" s="275" t="s">
        <v>192</v>
      </c>
      <c r="D220" s="273"/>
    </row>
    <row r="221">
      <c r="A221" s="274" t="s">
        <v>910</v>
      </c>
      <c r="B221" s="275" t="s">
        <v>192</v>
      </c>
      <c r="D221" s="273"/>
    </row>
    <row r="222">
      <c r="A222" s="274"/>
      <c r="B222" s="275" t="s">
        <v>192</v>
      </c>
      <c r="D222" s="273"/>
    </row>
    <row r="223">
      <c r="A223" s="274"/>
      <c r="B223" s="275" t="s">
        <v>192</v>
      </c>
      <c r="D223" s="273"/>
    </row>
    <row r="224">
      <c r="A224" s="220"/>
      <c r="B224" s="222"/>
      <c r="D224" s="273"/>
    </row>
    <row r="225">
      <c r="A225" s="220" t="s">
        <v>911</v>
      </c>
      <c r="B225" s="276" t="s">
        <v>912</v>
      </c>
      <c r="D225" s="273"/>
    </row>
    <row r="226">
      <c r="A226" s="220" t="s">
        <v>913</v>
      </c>
      <c r="B226" s="276" t="s">
        <v>912</v>
      </c>
      <c r="D226" s="273"/>
    </row>
    <row r="227">
      <c r="A227" s="220" t="s">
        <v>914</v>
      </c>
      <c r="B227" s="276" t="s">
        <v>912</v>
      </c>
      <c r="D227" s="273"/>
    </row>
    <row r="228">
      <c r="A228" s="220"/>
      <c r="B228" s="222"/>
      <c r="D228" s="273"/>
    </row>
    <row r="229">
      <c r="A229" s="277" t="s">
        <v>915</v>
      </c>
      <c r="B229" s="278" t="s">
        <v>4</v>
      </c>
      <c r="D229" s="273"/>
    </row>
    <row r="230">
      <c r="A230" s="277" t="s">
        <v>868</v>
      </c>
    </row>
    <row r="231">
      <c r="A231" s="277" t="s">
        <v>869</v>
      </c>
    </row>
    <row r="232">
      <c r="A232" s="277" t="s">
        <v>870</v>
      </c>
    </row>
    <row r="233">
      <c r="A233" s="277" t="s">
        <v>871</v>
      </c>
    </row>
    <row r="234">
      <c r="A234" s="277" t="s">
        <v>872</v>
      </c>
    </row>
    <row r="235">
      <c r="A235" s="277" t="s">
        <v>873</v>
      </c>
    </row>
    <row r="236">
      <c r="A236" s="277" t="s">
        <v>874</v>
      </c>
    </row>
    <row r="237">
      <c r="A237" s="277" t="s">
        <v>875</v>
      </c>
    </row>
    <row r="238">
      <c r="A238" s="277" t="s">
        <v>876</v>
      </c>
    </row>
    <row r="239">
      <c r="A239" s="277" t="s">
        <v>877</v>
      </c>
    </row>
    <row r="240">
      <c r="A240" s="277" t="s">
        <v>100</v>
      </c>
    </row>
    <row r="241">
      <c r="A241" s="222"/>
      <c r="B241" s="222"/>
    </row>
    <row r="242">
      <c r="A242" s="220" t="s">
        <v>916</v>
      </c>
      <c r="B242" s="279" t="s">
        <v>917</v>
      </c>
    </row>
    <row r="243">
      <c r="A243" s="222"/>
      <c r="B243" s="222"/>
    </row>
    <row r="244">
      <c r="A244" s="222"/>
      <c r="B244" s="222"/>
    </row>
    <row r="245">
      <c r="A245" s="280" t="s">
        <v>918</v>
      </c>
      <c r="B245" s="281" t="s">
        <v>919</v>
      </c>
      <c r="C245" s="282"/>
      <c r="D245" s="282"/>
      <c r="E245" s="282"/>
    </row>
    <row r="246">
      <c r="A246" s="280" t="s">
        <v>920</v>
      </c>
      <c r="C246" s="282"/>
      <c r="D246" s="282"/>
      <c r="E246" s="282"/>
    </row>
    <row r="247">
      <c r="A247" s="280" t="s">
        <v>921</v>
      </c>
      <c r="C247" s="282"/>
      <c r="D247" s="282"/>
      <c r="E247" s="282"/>
    </row>
    <row r="248">
      <c r="A248" s="280" t="s">
        <v>922</v>
      </c>
      <c r="C248" s="282"/>
      <c r="D248" s="282"/>
      <c r="E248" s="282"/>
    </row>
    <row r="249">
      <c r="A249" s="280" t="s">
        <v>923</v>
      </c>
      <c r="C249" s="282"/>
      <c r="D249" s="282"/>
      <c r="E249" s="282"/>
    </row>
    <row r="250">
      <c r="A250" s="280" t="s">
        <v>924</v>
      </c>
      <c r="C250" s="282"/>
      <c r="D250" s="282"/>
      <c r="E250" s="282"/>
    </row>
    <row r="251">
      <c r="A251" s="220"/>
      <c r="B251" s="222"/>
    </row>
    <row r="252">
      <c r="A252" s="221" t="s">
        <v>925</v>
      </c>
      <c r="B252" s="283" t="s">
        <v>926</v>
      </c>
    </row>
    <row r="253">
      <c r="A253" s="284"/>
    </row>
    <row r="254">
      <c r="A254" s="221" t="s">
        <v>927</v>
      </c>
    </row>
    <row r="255">
      <c r="A255" s="284"/>
    </row>
    <row r="256">
      <c r="A256" s="221" t="s">
        <v>928</v>
      </c>
    </row>
    <row r="257">
      <c r="A257" s="284"/>
    </row>
    <row r="258">
      <c r="A258" s="221" t="s">
        <v>929</v>
      </c>
    </row>
    <row r="259">
      <c r="A259" s="222"/>
      <c r="B259" s="222"/>
    </row>
    <row r="260">
      <c r="A260" s="220" t="s">
        <v>930</v>
      </c>
      <c r="B260" s="220" t="s">
        <v>931</v>
      </c>
    </row>
    <row r="261">
      <c r="A261" s="220" t="s">
        <v>932</v>
      </c>
      <c r="B261" s="220" t="s">
        <v>931</v>
      </c>
    </row>
    <row r="262">
      <c r="A262" s="230" t="s">
        <v>933</v>
      </c>
      <c r="B262" s="220" t="s">
        <v>931</v>
      </c>
    </row>
    <row r="263">
      <c r="A263" s="220" t="s">
        <v>934</v>
      </c>
      <c r="B263" s="220" t="s">
        <v>931</v>
      </c>
    </row>
    <row r="264">
      <c r="A264" s="220" t="s">
        <v>935</v>
      </c>
      <c r="B264" s="285" t="s">
        <v>936</v>
      </c>
    </row>
    <row r="265">
      <c r="A265" s="220" t="s">
        <v>937</v>
      </c>
      <c r="B265" s="285" t="s">
        <v>936</v>
      </c>
    </row>
    <row r="266">
      <c r="A266" s="220" t="s">
        <v>938</v>
      </c>
      <c r="B266" s="285" t="s">
        <v>936</v>
      </c>
    </row>
    <row r="267">
      <c r="A267" s="220" t="s">
        <v>939</v>
      </c>
      <c r="B267" s="285" t="s">
        <v>936</v>
      </c>
    </row>
    <row r="268">
      <c r="A268" s="222"/>
      <c r="B268" s="222"/>
    </row>
    <row r="269">
      <c r="A269" s="222"/>
      <c r="B269" s="222"/>
    </row>
    <row r="270">
      <c r="A270" s="222"/>
      <c r="B270" s="222"/>
    </row>
    <row r="271">
      <c r="A271" s="222"/>
      <c r="B271" s="222"/>
    </row>
    <row r="272">
      <c r="A272" s="222"/>
      <c r="B272" s="222"/>
    </row>
    <row r="273">
      <c r="A273" s="222"/>
      <c r="B273" s="222"/>
    </row>
    <row r="274">
      <c r="A274" s="222"/>
      <c r="B274" s="222"/>
    </row>
    <row r="275">
      <c r="A275" s="222"/>
      <c r="B275" s="222"/>
    </row>
    <row r="276">
      <c r="A276" s="222"/>
      <c r="B276" s="222"/>
    </row>
    <row r="277">
      <c r="A277" s="222"/>
      <c r="B277" s="222"/>
    </row>
    <row r="278">
      <c r="A278" s="222"/>
      <c r="B278" s="222"/>
    </row>
    <row r="279">
      <c r="A279" s="222"/>
      <c r="B279" s="222"/>
    </row>
    <row r="280">
      <c r="A280" s="222"/>
      <c r="B280" s="222"/>
    </row>
    <row r="281">
      <c r="A281" s="222"/>
      <c r="B281" s="222"/>
    </row>
    <row r="282">
      <c r="A282" s="222"/>
      <c r="B282" s="222"/>
    </row>
    <row r="283">
      <c r="A283" s="222"/>
      <c r="B283" s="222"/>
    </row>
    <row r="284">
      <c r="A284" s="222"/>
      <c r="B284" s="222"/>
    </row>
    <row r="285">
      <c r="A285" s="222"/>
      <c r="B285" s="222"/>
    </row>
    <row r="286">
      <c r="A286" s="222"/>
      <c r="B286" s="222"/>
    </row>
    <row r="287">
      <c r="A287" s="222"/>
      <c r="B287" s="222"/>
    </row>
    <row r="288">
      <c r="A288" s="222"/>
      <c r="B288" s="222"/>
    </row>
    <row r="289">
      <c r="A289" s="222"/>
      <c r="B289" s="222"/>
    </row>
    <row r="290">
      <c r="A290" s="222"/>
      <c r="B290" s="222"/>
    </row>
    <row r="291">
      <c r="A291" s="222"/>
      <c r="B291" s="222"/>
    </row>
    <row r="292">
      <c r="A292" s="222"/>
      <c r="B292" s="222"/>
    </row>
    <row r="293">
      <c r="A293" s="222"/>
      <c r="B293" s="222"/>
    </row>
    <row r="294">
      <c r="A294" s="222"/>
      <c r="B294" s="222"/>
    </row>
    <row r="295">
      <c r="A295" s="222"/>
      <c r="B295" s="222"/>
    </row>
    <row r="296">
      <c r="A296" s="222"/>
      <c r="B296" s="222"/>
    </row>
    <row r="297">
      <c r="A297" s="222"/>
      <c r="B297" s="222"/>
    </row>
    <row r="298">
      <c r="A298" s="222"/>
      <c r="B298" s="222"/>
    </row>
    <row r="299">
      <c r="A299" s="222"/>
      <c r="B299" s="222"/>
    </row>
    <row r="300">
      <c r="A300" s="222"/>
      <c r="B300" s="222"/>
    </row>
    <row r="301">
      <c r="A301" s="222"/>
      <c r="B301" s="222"/>
    </row>
    <row r="302">
      <c r="A302" s="222"/>
      <c r="B302" s="222"/>
    </row>
    <row r="303">
      <c r="A303" s="222"/>
      <c r="B303" s="222"/>
    </row>
    <row r="304">
      <c r="A304" s="222"/>
      <c r="B304" s="222"/>
    </row>
    <row r="305">
      <c r="A305" s="222"/>
      <c r="B305" s="222"/>
    </row>
    <row r="306">
      <c r="A306" s="222"/>
      <c r="B306" s="222"/>
    </row>
    <row r="307">
      <c r="A307" s="222"/>
      <c r="B307" s="222"/>
    </row>
    <row r="308">
      <c r="A308" s="222"/>
      <c r="B308" s="222"/>
    </row>
    <row r="309">
      <c r="A309" s="222"/>
      <c r="B309" s="222"/>
    </row>
    <row r="310">
      <c r="A310" s="222"/>
      <c r="B310" s="222"/>
    </row>
    <row r="311">
      <c r="A311" s="222"/>
      <c r="B311" s="222"/>
    </row>
    <row r="312">
      <c r="A312" s="222"/>
      <c r="B312" s="222"/>
    </row>
    <row r="313">
      <c r="A313" s="222"/>
      <c r="B313" s="222"/>
    </row>
    <row r="314">
      <c r="A314" s="222"/>
      <c r="B314" s="222"/>
    </row>
    <row r="315">
      <c r="A315" s="222"/>
      <c r="B315" s="222"/>
    </row>
    <row r="316">
      <c r="A316" s="222"/>
      <c r="B316" s="222"/>
    </row>
    <row r="317">
      <c r="A317" s="222"/>
      <c r="B317" s="222"/>
    </row>
    <row r="318">
      <c r="A318" s="222"/>
      <c r="B318" s="222"/>
    </row>
    <row r="319">
      <c r="A319" s="222"/>
      <c r="B319" s="222"/>
    </row>
    <row r="320">
      <c r="A320" s="222"/>
      <c r="B320" s="222"/>
    </row>
    <row r="321">
      <c r="A321" s="222"/>
      <c r="B321" s="222"/>
    </row>
    <row r="322">
      <c r="A322" s="222"/>
      <c r="B322" s="222"/>
    </row>
    <row r="323">
      <c r="A323" s="222"/>
      <c r="B323" s="222"/>
    </row>
    <row r="324">
      <c r="A324" s="222"/>
      <c r="B324" s="222"/>
    </row>
    <row r="325">
      <c r="A325" s="222"/>
      <c r="B325" s="222"/>
    </row>
    <row r="326">
      <c r="A326" s="222"/>
      <c r="B326" s="222"/>
    </row>
    <row r="327">
      <c r="A327" s="222"/>
      <c r="B327" s="222"/>
    </row>
    <row r="328">
      <c r="A328" s="222"/>
      <c r="B328" s="222"/>
    </row>
    <row r="329">
      <c r="A329" s="222"/>
      <c r="B329" s="222"/>
    </row>
    <row r="330">
      <c r="A330" s="222"/>
      <c r="B330" s="222"/>
    </row>
    <row r="331">
      <c r="A331" s="222"/>
      <c r="B331" s="222"/>
    </row>
    <row r="332">
      <c r="A332" s="222"/>
      <c r="B332" s="222"/>
    </row>
    <row r="333">
      <c r="A333" s="222"/>
      <c r="B333" s="222"/>
    </row>
    <row r="334">
      <c r="A334" s="222"/>
      <c r="B334" s="222"/>
    </row>
    <row r="335">
      <c r="A335" s="222"/>
      <c r="B335" s="222"/>
    </row>
    <row r="336">
      <c r="A336" s="222"/>
      <c r="B336" s="222"/>
    </row>
    <row r="337">
      <c r="A337" s="222"/>
      <c r="B337" s="222"/>
    </row>
    <row r="338">
      <c r="A338" s="222"/>
      <c r="B338" s="222"/>
    </row>
    <row r="339">
      <c r="A339" s="222"/>
      <c r="B339" s="222"/>
    </row>
    <row r="340">
      <c r="A340" s="222"/>
      <c r="B340" s="222"/>
    </row>
    <row r="341">
      <c r="A341" s="222"/>
      <c r="B341" s="222"/>
    </row>
    <row r="342">
      <c r="A342" s="222"/>
      <c r="B342" s="222"/>
    </row>
    <row r="343">
      <c r="A343" s="222"/>
      <c r="B343" s="222"/>
    </row>
    <row r="344">
      <c r="A344" s="222"/>
      <c r="B344" s="222"/>
    </row>
    <row r="345">
      <c r="A345" s="222"/>
      <c r="B345" s="222"/>
    </row>
    <row r="346">
      <c r="A346" s="222"/>
      <c r="B346" s="222"/>
    </row>
    <row r="347">
      <c r="A347" s="222"/>
      <c r="B347" s="222"/>
    </row>
    <row r="348">
      <c r="A348" s="222"/>
      <c r="B348" s="222"/>
    </row>
    <row r="349">
      <c r="A349" s="222"/>
      <c r="B349" s="222"/>
    </row>
    <row r="350">
      <c r="A350" s="222"/>
      <c r="B350" s="222"/>
    </row>
    <row r="351">
      <c r="A351" s="222"/>
      <c r="B351" s="222"/>
    </row>
    <row r="352">
      <c r="A352" s="222"/>
      <c r="B352" s="222"/>
    </row>
    <row r="353">
      <c r="A353" s="222"/>
      <c r="B353" s="222"/>
    </row>
    <row r="354">
      <c r="A354" s="222"/>
      <c r="B354" s="222"/>
    </row>
    <row r="355">
      <c r="A355" s="222"/>
      <c r="B355" s="222"/>
    </row>
    <row r="356">
      <c r="A356" s="222"/>
      <c r="B356" s="222"/>
    </row>
    <row r="357">
      <c r="A357" s="222"/>
      <c r="B357" s="222"/>
    </row>
    <row r="358">
      <c r="A358" s="222"/>
      <c r="B358" s="222"/>
    </row>
    <row r="359">
      <c r="A359" s="222"/>
      <c r="B359" s="222"/>
    </row>
    <row r="360">
      <c r="A360" s="222"/>
      <c r="B360" s="222"/>
    </row>
    <row r="361">
      <c r="A361" s="222"/>
      <c r="B361" s="222"/>
    </row>
    <row r="362">
      <c r="A362" s="222"/>
      <c r="B362" s="222"/>
    </row>
    <row r="363">
      <c r="A363" s="222"/>
      <c r="B363" s="222"/>
    </row>
    <row r="364">
      <c r="A364" s="222"/>
      <c r="B364" s="222"/>
    </row>
    <row r="365">
      <c r="A365" s="222"/>
      <c r="B365" s="222"/>
    </row>
    <row r="366">
      <c r="A366" s="222"/>
      <c r="B366" s="222"/>
    </row>
    <row r="367">
      <c r="A367" s="222"/>
      <c r="B367" s="222"/>
    </row>
    <row r="368">
      <c r="A368" s="222"/>
      <c r="B368" s="222"/>
    </row>
    <row r="369">
      <c r="A369" s="222"/>
      <c r="B369" s="222"/>
    </row>
    <row r="370">
      <c r="A370" s="222"/>
      <c r="B370" s="222"/>
    </row>
    <row r="371">
      <c r="A371" s="222"/>
      <c r="B371" s="222"/>
    </row>
    <row r="372">
      <c r="A372" s="222"/>
      <c r="B372" s="222"/>
    </row>
    <row r="373">
      <c r="A373" s="222"/>
      <c r="B373" s="222"/>
    </row>
    <row r="374">
      <c r="A374" s="222"/>
      <c r="B374" s="222"/>
    </row>
    <row r="375">
      <c r="A375" s="222"/>
      <c r="B375" s="222"/>
    </row>
    <row r="376">
      <c r="A376" s="222"/>
      <c r="B376" s="222"/>
    </row>
    <row r="377">
      <c r="A377" s="222"/>
      <c r="B377" s="222"/>
    </row>
    <row r="378">
      <c r="A378" s="222"/>
      <c r="B378" s="222"/>
    </row>
    <row r="379">
      <c r="A379" s="222"/>
      <c r="B379" s="222"/>
    </row>
    <row r="380">
      <c r="A380" s="222"/>
      <c r="B380" s="222"/>
    </row>
    <row r="381">
      <c r="A381" s="222"/>
      <c r="B381" s="222"/>
    </row>
    <row r="382">
      <c r="A382" s="222"/>
      <c r="B382" s="222"/>
    </row>
    <row r="383">
      <c r="A383" s="222"/>
      <c r="B383" s="222"/>
    </row>
    <row r="384">
      <c r="A384" s="222"/>
      <c r="B384" s="222"/>
    </row>
    <row r="385">
      <c r="A385" s="222"/>
      <c r="B385" s="222"/>
    </row>
    <row r="386">
      <c r="A386" s="222"/>
      <c r="B386" s="222"/>
    </row>
    <row r="387">
      <c r="A387" s="222"/>
      <c r="B387" s="222"/>
    </row>
    <row r="388">
      <c r="A388" s="222"/>
      <c r="B388" s="222"/>
    </row>
    <row r="389">
      <c r="A389" s="222"/>
      <c r="B389" s="222"/>
    </row>
    <row r="390">
      <c r="A390" s="222"/>
      <c r="B390" s="222"/>
    </row>
    <row r="391">
      <c r="A391" s="222"/>
      <c r="B391" s="222"/>
    </row>
    <row r="392">
      <c r="A392" s="222"/>
      <c r="B392" s="222"/>
    </row>
    <row r="393">
      <c r="A393" s="222"/>
      <c r="B393" s="222"/>
    </row>
    <row r="394">
      <c r="A394" s="222"/>
      <c r="B394" s="222"/>
    </row>
    <row r="395">
      <c r="A395" s="222"/>
      <c r="B395" s="222"/>
    </row>
    <row r="396">
      <c r="A396" s="222"/>
      <c r="B396" s="222"/>
    </row>
    <row r="397">
      <c r="A397" s="222"/>
      <c r="B397" s="222"/>
    </row>
    <row r="398">
      <c r="A398" s="222"/>
      <c r="B398" s="222"/>
    </row>
    <row r="399">
      <c r="A399" s="222"/>
      <c r="B399" s="222"/>
    </row>
    <row r="400">
      <c r="A400" s="222"/>
      <c r="B400" s="222"/>
    </row>
    <row r="401">
      <c r="A401" s="222"/>
      <c r="B401" s="222"/>
    </row>
    <row r="402">
      <c r="A402" s="222"/>
      <c r="B402" s="222"/>
    </row>
    <row r="403">
      <c r="A403" s="222"/>
      <c r="B403" s="222"/>
    </row>
    <row r="404">
      <c r="A404" s="222"/>
      <c r="B404" s="222"/>
    </row>
    <row r="405">
      <c r="A405" s="222"/>
      <c r="B405" s="222"/>
    </row>
    <row r="406">
      <c r="A406" s="222"/>
      <c r="B406" s="222"/>
    </row>
    <row r="407">
      <c r="A407" s="222"/>
      <c r="B407" s="222"/>
    </row>
    <row r="408">
      <c r="A408" s="222"/>
      <c r="B408" s="222"/>
    </row>
    <row r="409">
      <c r="A409" s="222"/>
      <c r="B409" s="222"/>
    </row>
    <row r="410">
      <c r="A410" s="222"/>
      <c r="B410" s="222"/>
    </row>
    <row r="411">
      <c r="A411" s="222"/>
      <c r="B411" s="222"/>
    </row>
    <row r="412">
      <c r="A412" s="222"/>
      <c r="B412" s="222"/>
    </row>
    <row r="413">
      <c r="A413" s="222"/>
      <c r="B413" s="222"/>
    </row>
    <row r="414">
      <c r="A414" s="222"/>
      <c r="B414" s="222"/>
    </row>
    <row r="415">
      <c r="A415" s="222"/>
      <c r="B415" s="222"/>
    </row>
    <row r="416">
      <c r="A416" s="222"/>
      <c r="B416" s="222"/>
    </row>
    <row r="417">
      <c r="A417" s="222"/>
      <c r="B417" s="222"/>
    </row>
    <row r="418">
      <c r="A418" s="222"/>
      <c r="B418" s="222"/>
    </row>
    <row r="419">
      <c r="A419" s="222"/>
      <c r="B419" s="222"/>
    </row>
    <row r="420">
      <c r="A420" s="222"/>
      <c r="B420" s="222"/>
    </row>
    <row r="421">
      <c r="A421" s="222"/>
      <c r="B421" s="222"/>
    </row>
    <row r="422">
      <c r="A422" s="222"/>
      <c r="B422" s="222"/>
    </row>
    <row r="423">
      <c r="A423" s="222"/>
      <c r="B423" s="222"/>
    </row>
    <row r="424">
      <c r="A424" s="222"/>
      <c r="B424" s="222"/>
    </row>
    <row r="425">
      <c r="A425" s="222"/>
      <c r="B425" s="222"/>
    </row>
    <row r="426">
      <c r="A426" s="222"/>
      <c r="B426" s="222"/>
    </row>
    <row r="427">
      <c r="A427" s="222"/>
      <c r="B427" s="222"/>
    </row>
    <row r="428">
      <c r="A428" s="222"/>
      <c r="B428" s="222"/>
    </row>
    <row r="429">
      <c r="A429" s="222"/>
      <c r="B429" s="222"/>
    </row>
    <row r="430">
      <c r="A430" s="222"/>
      <c r="B430" s="222"/>
    </row>
    <row r="431">
      <c r="A431" s="222"/>
      <c r="B431" s="222"/>
    </row>
    <row r="432">
      <c r="A432" s="222"/>
      <c r="B432" s="222"/>
    </row>
    <row r="433">
      <c r="A433" s="222"/>
      <c r="B433" s="222"/>
    </row>
    <row r="434">
      <c r="A434" s="222"/>
      <c r="B434" s="222"/>
    </row>
    <row r="435">
      <c r="A435" s="222"/>
      <c r="B435" s="222"/>
    </row>
    <row r="436">
      <c r="A436" s="222"/>
      <c r="B436" s="222"/>
    </row>
    <row r="437">
      <c r="A437" s="222"/>
      <c r="B437" s="222"/>
    </row>
    <row r="438">
      <c r="A438" s="222"/>
      <c r="B438" s="222"/>
    </row>
    <row r="439">
      <c r="A439" s="222"/>
      <c r="B439" s="222"/>
    </row>
    <row r="440">
      <c r="A440" s="222"/>
      <c r="B440" s="222"/>
    </row>
    <row r="441">
      <c r="A441" s="222"/>
      <c r="B441" s="222"/>
    </row>
    <row r="442">
      <c r="A442" s="222"/>
      <c r="B442" s="222"/>
    </row>
    <row r="443">
      <c r="A443" s="222"/>
      <c r="B443" s="222"/>
    </row>
    <row r="444">
      <c r="A444" s="222"/>
      <c r="B444" s="222"/>
    </row>
    <row r="445">
      <c r="A445" s="222"/>
      <c r="B445" s="222"/>
    </row>
    <row r="446">
      <c r="A446" s="222"/>
      <c r="B446" s="222"/>
    </row>
    <row r="447">
      <c r="A447" s="222"/>
      <c r="B447" s="222"/>
    </row>
    <row r="448">
      <c r="A448" s="222"/>
      <c r="B448" s="222"/>
    </row>
    <row r="449">
      <c r="A449" s="222"/>
      <c r="B449" s="222"/>
    </row>
    <row r="450">
      <c r="A450" s="222"/>
      <c r="B450" s="222"/>
    </row>
    <row r="451">
      <c r="A451" s="222"/>
      <c r="B451" s="222"/>
    </row>
    <row r="452">
      <c r="A452" s="222"/>
      <c r="B452" s="222"/>
    </row>
    <row r="453">
      <c r="A453" s="222"/>
      <c r="B453" s="222"/>
    </row>
    <row r="454">
      <c r="A454" s="222"/>
      <c r="B454" s="222"/>
    </row>
    <row r="455">
      <c r="A455" s="222"/>
      <c r="B455" s="222"/>
    </row>
    <row r="456">
      <c r="A456" s="222"/>
      <c r="B456" s="222"/>
    </row>
    <row r="457">
      <c r="A457" s="222"/>
      <c r="B457" s="222"/>
    </row>
    <row r="458">
      <c r="A458" s="222"/>
      <c r="B458" s="222"/>
    </row>
    <row r="459">
      <c r="A459" s="222"/>
      <c r="B459" s="222"/>
    </row>
    <row r="460">
      <c r="A460" s="222"/>
      <c r="B460" s="222"/>
    </row>
    <row r="461">
      <c r="A461" s="222"/>
      <c r="B461" s="222"/>
    </row>
    <row r="462">
      <c r="A462" s="222"/>
      <c r="B462" s="222"/>
    </row>
    <row r="463">
      <c r="A463" s="222"/>
      <c r="B463" s="222"/>
    </row>
    <row r="464">
      <c r="A464" s="222"/>
      <c r="B464" s="222"/>
    </row>
    <row r="465">
      <c r="A465" s="222"/>
      <c r="B465" s="222"/>
    </row>
    <row r="466">
      <c r="A466" s="222"/>
      <c r="B466" s="222"/>
    </row>
    <row r="467">
      <c r="A467" s="222"/>
      <c r="B467" s="222"/>
    </row>
    <row r="468">
      <c r="A468" s="222"/>
      <c r="B468" s="222"/>
    </row>
    <row r="469">
      <c r="A469" s="222"/>
      <c r="B469" s="222"/>
    </row>
    <row r="470">
      <c r="A470" s="222"/>
      <c r="B470" s="222"/>
    </row>
    <row r="471">
      <c r="A471" s="222"/>
      <c r="B471" s="222"/>
    </row>
    <row r="472">
      <c r="A472" s="222"/>
      <c r="B472" s="222"/>
    </row>
    <row r="473">
      <c r="A473" s="222"/>
      <c r="B473" s="222"/>
    </row>
    <row r="474">
      <c r="A474" s="222"/>
      <c r="B474" s="222"/>
    </row>
    <row r="475">
      <c r="A475" s="222"/>
      <c r="B475" s="222"/>
    </row>
    <row r="476">
      <c r="A476" s="222"/>
      <c r="B476" s="222"/>
    </row>
    <row r="477">
      <c r="A477" s="222"/>
      <c r="B477" s="222"/>
    </row>
    <row r="478">
      <c r="A478" s="222"/>
      <c r="B478" s="222"/>
    </row>
    <row r="479">
      <c r="A479" s="222"/>
      <c r="B479" s="222"/>
    </row>
    <row r="480">
      <c r="A480" s="222"/>
      <c r="B480" s="222"/>
    </row>
    <row r="481">
      <c r="A481" s="222"/>
      <c r="B481" s="222"/>
    </row>
    <row r="482">
      <c r="A482" s="222"/>
      <c r="B482" s="222"/>
    </row>
    <row r="483">
      <c r="A483" s="222"/>
      <c r="B483" s="222"/>
    </row>
    <row r="484">
      <c r="A484" s="222"/>
      <c r="B484" s="222"/>
    </row>
    <row r="485">
      <c r="A485" s="222"/>
      <c r="B485" s="222"/>
    </row>
    <row r="486">
      <c r="A486" s="222"/>
      <c r="B486" s="222"/>
    </row>
    <row r="487">
      <c r="A487" s="222"/>
      <c r="B487" s="222"/>
    </row>
    <row r="488">
      <c r="A488" s="222"/>
      <c r="B488" s="222"/>
    </row>
    <row r="489">
      <c r="A489" s="222"/>
      <c r="B489" s="222"/>
    </row>
    <row r="490">
      <c r="A490" s="222"/>
      <c r="B490" s="222"/>
    </row>
    <row r="491">
      <c r="A491" s="222"/>
      <c r="B491" s="222"/>
    </row>
    <row r="492">
      <c r="A492" s="222"/>
      <c r="B492" s="222"/>
    </row>
    <row r="493">
      <c r="A493" s="222"/>
      <c r="B493" s="222"/>
    </row>
    <row r="494">
      <c r="A494" s="222"/>
      <c r="B494" s="222"/>
    </row>
    <row r="495">
      <c r="A495" s="222"/>
      <c r="B495" s="222"/>
    </row>
    <row r="496">
      <c r="A496" s="222"/>
      <c r="B496" s="222"/>
    </row>
    <row r="497">
      <c r="A497" s="222"/>
      <c r="B497" s="222"/>
    </row>
    <row r="498">
      <c r="A498" s="222"/>
      <c r="B498" s="222"/>
    </row>
    <row r="499">
      <c r="A499" s="222"/>
      <c r="B499" s="222"/>
    </row>
    <row r="500">
      <c r="A500" s="222"/>
      <c r="B500" s="222"/>
    </row>
    <row r="501">
      <c r="A501" s="222"/>
      <c r="B501" s="222"/>
    </row>
    <row r="502">
      <c r="A502" s="222"/>
      <c r="B502" s="222"/>
    </row>
    <row r="503">
      <c r="A503" s="222"/>
      <c r="B503" s="222"/>
    </row>
    <row r="504">
      <c r="A504" s="222"/>
      <c r="B504" s="222"/>
    </row>
    <row r="505">
      <c r="A505" s="222"/>
      <c r="B505" s="222"/>
    </row>
    <row r="506">
      <c r="A506" s="222"/>
      <c r="B506" s="222"/>
    </row>
    <row r="507">
      <c r="A507" s="222"/>
      <c r="B507" s="222"/>
    </row>
    <row r="508">
      <c r="A508" s="222"/>
      <c r="B508" s="222"/>
    </row>
    <row r="509">
      <c r="A509" s="222"/>
      <c r="B509" s="222"/>
    </row>
    <row r="510">
      <c r="A510" s="222"/>
      <c r="B510" s="222"/>
    </row>
    <row r="511">
      <c r="A511" s="222"/>
      <c r="B511" s="222"/>
    </row>
    <row r="512">
      <c r="A512" s="222"/>
      <c r="B512" s="222"/>
    </row>
    <row r="513">
      <c r="A513" s="222"/>
      <c r="B513" s="222"/>
    </row>
    <row r="514">
      <c r="A514" s="222"/>
      <c r="B514" s="222"/>
    </row>
    <row r="515">
      <c r="A515" s="222"/>
      <c r="B515" s="222"/>
    </row>
    <row r="516">
      <c r="A516" s="222"/>
      <c r="B516" s="222"/>
    </row>
    <row r="517">
      <c r="A517" s="222"/>
      <c r="B517" s="222"/>
    </row>
    <row r="518">
      <c r="A518" s="222"/>
      <c r="B518" s="222"/>
    </row>
    <row r="519">
      <c r="A519" s="222"/>
      <c r="B519" s="222"/>
    </row>
    <row r="520">
      <c r="A520" s="222"/>
      <c r="B520" s="222"/>
    </row>
    <row r="521">
      <c r="A521" s="222"/>
      <c r="B521" s="222"/>
    </row>
    <row r="522">
      <c r="A522" s="222"/>
      <c r="B522" s="222"/>
    </row>
    <row r="523">
      <c r="A523" s="222"/>
      <c r="B523" s="222"/>
    </row>
    <row r="524">
      <c r="A524" s="222"/>
      <c r="B524" s="222"/>
    </row>
    <row r="525">
      <c r="A525" s="222"/>
      <c r="B525" s="222"/>
    </row>
    <row r="526">
      <c r="A526" s="222"/>
      <c r="B526" s="222"/>
    </row>
    <row r="527">
      <c r="A527" s="222"/>
      <c r="B527" s="222"/>
    </row>
    <row r="528">
      <c r="A528" s="222"/>
      <c r="B528" s="222"/>
    </row>
    <row r="529">
      <c r="A529" s="222"/>
      <c r="B529" s="222"/>
    </row>
    <row r="530">
      <c r="A530" s="222"/>
      <c r="B530" s="222"/>
    </row>
    <row r="531">
      <c r="A531" s="222"/>
      <c r="B531" s="222"/>
    </row>
    <row r="532">
      <c r="A532" s="222"/>
      <c r="B532" s="222"/>
    </row>
    <row r="533">
      <c r="A533" s="222"/>
      <c r="B533" s="222"/>
    </row>
    <row r="534">
      <c r="A534" s="222"/>
      <c r="B534" s="222"/>
    </row>
    <row r="535">
      <c r="A535" s="222"/>
      <c r="B535" s="222"/>
    </row>
    <row r="536">
      <c r="A536" s="222"/>
      <c r="B536" s="222"/>
    </row>
    <row r="537">
      <c r="A537" s="222"/>
      <c r="B537" s="222"/>
    </row>
    <row r="538">
      <c r="A538" s="222"/>
      <c r="B538" s="222"/>
    </row>
    <row r="539">
      <c r="A539" s="222"/>
      <c r="B539" s="222"/>
    </row>
    <row r="540">
      <c r="A540" s="222"/>
      <c r="B540" s="222"/>
    </row>
    <row r="541">
      <c r="A541" s="222"/>
      <c r="B541" s="222"/>
    </row>
    <row r="542">
      <c r="A542" s="222"/>
      <c r="B542" s="222"/>
    </row>
    <row r="543">
      <c r="A543" s="222"/>
      <c r="B543" s="222"/>
    </row>
    <row r="544">
      <c r="A544" s="222"/>
      <c r="B544" s="222"/>
    </row>
    <row r="545">
      <c r="A545" s="222"/>
      <c r="B545" s="222"/>
    </row>
    <row r="546">
      <c r="A546" s="222"/>
      <c r="B546" s="222"/>
    </row>
    <row r="547">
      <c r="A547" s="222"/>
      <c r="B547" s="222"/>
    </row>
    <row r="548">
      <c r="A548" s="222"/>
      <c r="B548" s="222"/>
    </row>
    <row r="549">
      <c r="A549" s="222"/>
      <c r="B549" s="222"/>
    </row>
    <row r="550">
      <c r="A550" s="222"/>
      <c r="B550" s="222"/>
    </row>
    <row r="551">
      <c r="A551" s="222"/>
      <c r="B551" s="222"/>
    </row>
    <row r="552">
      <c r="A552" s="222"/>
      <c r="B552" s="222"/>
    </row>
    <row r="553">
      <c r="A553" s="222"/>
      <c r="B553" s="222"/>
    </row>
    <row r="554">
      <c r="A554" s="222"/>
      <c r="B554" s="222"/>
    </row>
    <row r="555">
      <c r="A555" s="222"/>
      <c r="B555" s="222"/>
    </row>
    <row r="556">
      <c r="A556" s="222"/>
      <c r="B556" s="222"/>
    </row>
    <row r="557">
      <c r="A557" s="222"/>
      <c r="B557" s="222"/>
    </row>
    <row r="558">
      <c r="A558" s="222"/>
      <c r="B558" s="222"/>
    </row>
    <row r="559">
      <c r="A559" s="222"/>
      <c r="B559" s="222"/>
    </row>
    <row r="560">
      <c r="A560" s="222"/>
      <c r="B560" s="222"/>
    </row>
    <row r="561">
      <c r="A561" s="222"/>
      <c r="B561" s="222"/>
    </row>
    <row r="562">
      <c r="A562" s="222"/>
      <c r="B562" s="222"/>
    </row>
    <row r="563">
      <c r="A563" s="222"/>
      <c r="B563" s="222"/>
    </row>
    <row r="564">
      <c r="A564" s="222"/>
      <c r="B564" s="222"/>
    </row>
    <row r="565">
      <c r="A565" s="222"/>
      <c r="B565" s="222"/>
    </row>
    <row r="566">
      <c r="A566" s="222"/>
      <c r="B566" s="222"/>
    </row>
    <row r="567">
      <c r="A567" s="222"/>
      <c r="B567" s="222"/>
    </row>
    <row r="568">
      <c r="A568" s="222"/>
      <c r="B568" s="222"/>
    </row>
    <row r="569">
      <c r="A569" s="222"/>
      <c r="B569" s="222"/>
    </row>
    <row r="570">
      <c r="A570" s="222"/>
      <c r="B570" s="222"/>
    </row>
    <row r="571">
      <c r="A571" s="222"/>
      <c r="B571" s="222"/>
    </row>
    <row r="572">
      <c r="A572" s="222"/>
      <c r="B572" s="222"/>
    </row>
    <row r="573">
      <c r="A573" s="222"/>
      <c r="B573" s="222"/>
    </row>
    <row r="574">
      <c r="A574" s="222"/>
      <c r="B574" s="222"/>
    </row>
    <row r="575">
      <c r="A575" s="222"/>
      <c r="B575" s="222"/>
    </row>
    <row r="576">
      <c r="A576" s="222"/>
      <c r="B576" s="222"/>
    </row>
    <row r="577">
      <c r="A577" s="222"/>
      <c r="B577" s="222"/>
    </row>
    <row r="578">
      <c r="A578" s="222"/>
      <c r="B578" s="222"/>
    </row>
    <row r="579">
      <c r="A579" s="222"/>
      <c r="B579" s="222"/>
    </row>
    <row r="580">
      <c r="A580" s="222"/>
      <c r="B580" s="222"/>
    </row>
    <row r="581">
      <c r="A581" s="222"/>
      <c r="B581" s="222"/>
    </row>
    <row r="582">
      <c r="A582" s="222"/>
      <c r="B582" s="222"/>
    </row>
    <row r="583">
      <c r="A583" s="222"/>
      <c r="B583" s="222"/>
    </row>
    <row r="584">
      <c r="A584" s="222"/>
      <c r="B584" s="222"/>
    </row>
    <row r="585">
      <c r="A585" s="222"/>
      <c r="B585" s="222"/>
    </row>
    <row r="586">
      <c r="A586" s="222"/>
      <c r="B586" s="222"/>
    </row>
    <row r="587">
      <c r="A587" s="222"/>
      <c r="B587" s="222"/>
    </row>
    <row r="588">
      <c r="A588" s="222"/>
      <c r="B588" s="222"/>
    </row>
    <row r="589">
      <c r="A589" s="222"/>
      <c r="B589" s="222"/>
    </row>
    <row r="590">
      <c r="A590" s="222"/>
      <c r="B590" s="222"/>
    </row>
    <row r="591">
      <c r="A591" s="222"/>
      <c r="B591" s="222"/>
    </row>
    <row r="592">
      <c r="A592" s="222"/>
      <c r="B592" s="222"/>
    </row>
    <row r="593">
      <c r="A593" s="222"/>
      <c r="B593" s="222"/>
    </row>
    <row r="594">
      <c r="A594" s="222"/>
      <c r="B594" s="222"/>
    </row>
    <row r="595">
      <c r="A595" s="222"/>
      <c r="B595" s="222"/>
    </row>
    <row r="596">
      <c r="A596" s="222"/>
      <c r="B596" s="222"/>
    </row>
    <row r="597">
      <c r="A597" s="222"/>
      <c r="B597" s="222"/>
    </row>
    <row r="598">
      <c r="A598" s="222"/>
      <c r="B598" s="222"/>
    </row>
    <row r="599">
      <c r="A599" s="222"/>
      <c r="B599" s="222"/>
    </row>
    <row r="600">
      <c r="A600" s="222"/>
      <c r="B600" s="222"/>
    </row>
    <row r="601">
      <c r="A601" s="222"/>
      <c r="B601" s="222"/>
    </row>
    <row r="602">
      <c r="A602" s="222"/>
      <c r="B602" s="222"/>
    </row>
    <row r="603">
      <c r="A603" s="222"/>
      <c r="B603" s="222"/>
    </row>
    <row r="604">
      <c r="A604" s="222"/>
      <c r="B604" s="222"/>
    </row>
    <row r="605">
      <c r="A605" s="222"/>
      <c r="B605" s="222"/>
    </row>
    <row r="606">
      <c r="A606" s="222"/>
      <c r="B606" s="222"/>
    </row>
    <row r="607">
      <c r="A607" s="222"/>
      <c r="B607" s="222"/>
    </row>
    <row r="608">
      <c r="A608" s="222"/>
      <c r="B608" s="222"/>
    </row>
    <row r="609">
      <c r="A609" s="222"/>
      <c r="B609" s="222"/>
    </row>
    <row r="610">
      <c r="A610" s="222"/>
      <c r="B610" s="222"/>
    </row>
    <row r="611">
      <c r="A611" s="222"/>
      <c r="B611" s="222"/>
    </row>
    <row r="612">
      <c r="A612" s="222"/>
      <c r="B612" s="222"/>
    </row>
    <row r="613">
      <c r="A613" s="222"/>
      <c r="B613" s="222"/>
    </row>
    <row r="614">
      <c r="A614" s="222"/>
      <c r="B614" s="222"/>
    </row>
    <row r="615">
      <c r="A615" s="222"/>
      <c r="B615" s="222"/>
    </row>
    <row r="616">
      <c r="A616" s="222"/>
      <c r="B616" s="222"/>
    </row>
    <row r="617">
      <c r="A617" s="222"/>
      <c r="B617" s="222"/>
    </row>
    <row r="618">
      <c r="A618" s="222"/>
      <c r="B618" s="222"/>
    </row>
    <row r="619">
      <c r="A619" s="222"/>
      <c r="B619" s="222"/>
    </row>
    <row r="620">
      <c r="A620" s="222"/>
      <c r="B620" s="222"/>
    </row>
    <row r="621">
      <c r="A621" s="222"/>
      <c r="B621" s="222"/>
    </row>
    <row r="622">
      <c r="A622" s="222"/>
      <c r="B622" s="222"/>
    </row>
    <row r="623">
      <c r="A623" s="222"/>
      <c r="B623" s="222"/>
    </row>
    <row r="624">
      <c r="A624" s="222"/>
      <c r="B624" s="222"/>
    </row>
    <row r="625">
      <c r="A625" s="222"/>
      <c r="B625" s="222"/>
    </row>
    <row r="626">
      <c r="A626" s="222"/>
      <c r="B626" s="222"/>
    </row>
    <row r="627">
      <c r="A627" s="222"/>
      <c r="B627" s="222"/>
    </row>
    <row r="628">
      <c r="A628" s="222"/>
      <c r="B628" s="222"/>
    </row>
    <row r="629">
      <c r="A629" s="222"/>
      <c r="B629" s="222"/>
    </row>
    <row r="630">
      <c r="A630" s="222"/>
      <c r="B630" s="222"/>
    </row>
    <row r="631">
      <c r="A631" s="222"/>
      <c r="B631" s="222"/>
    </row>
    <row r="632">
      <c r="A632" s="222"/>
      <c r="B632" s="222"/>
    </row>
    <row r="633">
      <c r="A633" s="222"/>
      <c r="B633" s="222"/>
    </row>
    <row r="634">
      <c r="A634" s="222"/>
      <c r="B634" s="222"/>
    </row>
    <row r="635">
      <c r="A635" s="222"/>
      <c r="B635" s="222"/>
    </row>
    <row r="636">
      <c r="A636" s="222"/>
      <c r="B636" s="222"/>
    </row>
    <row r="637">
      <c r="A637" s="222"/>
      <c r="B637" s="222"/>
    </row>
    <row r="638">
      <c r="A638" s="222"/>
      <c r="B638" s="222"/>
    </row>
    <row r="639">
      <c r="A639" s="222"/>
      <c r="B639" s="222"/>
    </row>
    <row r="640">
      <c r="A640" s="222"/>
      <c r="B640" s="222"/>
    </row>
    <row r="641">
      <c r="A641" s="222"/>
      <c r="B641" s="222"/>
    </row>
    <row r="642">
      <c r="A642" s="222"/>
      <c r="B642" s="222"/>
    </row>
    <row r="643">
      <c r="A643" s="222"/>
      <c r="B643" s="222"/>
    </row>
    <row r="644">
      <c r="A644" s="222"/>
      <c r="B644" s="222"/>
    </row>
    <row r="645">
      <c r="A645" s="222"/>
      <c r="B645" s="222"/>
    </row>
    <row r="646">
      <c r="A646" s="222"/>
      <c r="B646" s="222"/>
    </row>
    <row r="647">
      <c r="A647" s="222"/>
      <c r="B647" s="222"/>
    </row>
    <row r="648">
      <c r="A648" s="222"/>
      <c r="B648" s="222"/>
    </row>
    <row r="649">
      <c r="A649" s="222"/>
      <c r="B649" s="222"/>
    </row>
    <row r="650">
      <c r="A650" s="222"/>
      <c r="B650" s="222"/>
    </row>
    <row r="651">
      <c r="A651" s="222"/>
      <c r="B651" s="222"/>
    </row>
    <row r="652">
      <c r="A652" s="222"/>
      <c r="B652" s="222"/>
    </row>
    <row r="653">
      <c r="A653" s="222"/>
      <c r="B653" s="222"/>
    </row>
    <row r="654">
      <c r="A654" s="222"/>
      <c r="B654" s="222"/>
    </row>
    <row r="655">
      <c r="A655" s="222"/>
      <c r="B655" s="222"/>
    </row>
    <row r="656">
      <c r="A656" s="222"/>
      <c r="B656" s="222"/>
    </row>
    <row r="657">
      <c r="A657" s="222"/>
      <c r="B657" s="222"/>
    </row>
    <row r="658">
      <c r="A658" s="222"/>
      <c r="B658" s="222"/>
    </row>
    <row r="659">
      <c r="A659" s="222"/>
      <c r="B659" s="222"/>
    </row>
    <row r="660">
      <c r="A660" s="222"/>
      <c r="B660" s="222"/>
    </row>
    <row r="661">
      <c r="A661" s="222"/>
      <c r="B661" s="222"/>
    </row>
    <row r="662">
      <c r="A662" s="222"/>
      <c r="B662" s="222"/>
    </row>
    <row r="663">
      <c r="A663" s="222"/>
      <c r="B663" s="222"/>
    </row>
    <row r="664">
      <c r="A664" s="222"/>
      <c r="B664" s="222"/>
    </row>
    <row r="665">
      <c r="A665" s="222"/>
      <c r="B665" s="222"/>
    </row>
    <row r="666">
      <c r="A666" s="222"/>
      <c r="B666" s="222"/>
    </row>
    <row r="667">
      <c r="A667" s="222"/>
      <c r="B667" s="222"/>
    </row>
    <row r="668">
      <c r="A668" s="222"/>
      <c r="B668" s="222"/>
    </row>
    <row r="669">
      <c r="A669" s="222"/>
      <c r="B669" s="222"/>
    </row>
    <row r="670">
      <c r="A670" s="222"/>
      <c r="B670" s="222"/>
    </row>
    <row r="671">
      <c r="A671" s="222"/>
      <c r="B671" s="222"/>
    </row>
    <row r="672">
      <c r="A672" s="222"/>
      <c r="B672" s="222"/>
    </row>
    <row r="673">
      <c r="A673" s="222"/>
      <c r="B673" s="222"/>
    </row>
    <row r="674">
      <c r="A674" s="222"/>
      <c r="B674" s="222"/>
    </row>
    <row r="675">
      <c r="A675" s="222"/>
      <c r="B675" s="222"/>
    </row>
    <row r="676">
      <c r="A676" s="222"/>
      <c r="B676" s="222"/>
    </row>
    <row r="677">
      <c r="A677" s="222"/>
      <c r="B677" s="222"/>
    </row>
    <row r="678">
      <c r="A678" s="222"/>
      <c r="B678" s="222"/>
    </row>
    <row r="679">
      <c r="A679" s="222"/>
      <c r="B679" s="222"/>
    </row>
    <row r="680">
      <c r="A680" s="222"/>
      <c r="B680" s="222"/>
    </row>
    <row r="681">
      <c r="A681" s="222"/>
      <c r="B681" s="222"/>
    </row>
    <row r="682">
      <c r="A682" s="222"/>
      <c r="B682" s="222"/>
    </row>
    <row r="683">
      <c r="A683" s="222"/>
      <c r="B683" s="222"/>
    </row>
    <row r="684">
      <c r="A684" s="222"/>
      <c r="B684" s="222"/>
    </row>
    <row r="685">
      <c r="A685" s="222"/>
      <c r="B685" s="222"/>
    </row>
    <row r="686">
      <c r="A686" s="222"/>
      <c r="B686" s="222"/>
    </row>
    <row r="687">
      <c r="A687" s="222"/>
      <c r="B687" s="222"/>
    </row>
    <row r="688">
      <c r="A688" s="222"/>
      <c r="B688" s="222"/>
    </row>
    <row r="689">
      <c r="A689" s="222"/>
      <c r="B689" s="222"/>
    </row>
    <row r="690">
      <c r="A690" s="222"/>
      <c r="B690" s="222"/>
    </row>
    <row r="691">
      <c r="A691" s="222"/>
      <c r="B691" s="222"/>
    </row>
    <row r="692">
      <c r="A692" s="222"/>
      <c r="B692" s="222"/>
    </row>
    <row r="693">
      <c r="A693" s="222"/>
      <c r="B693" s="222"/>
    </row>
    <row r="694">
      <c r="A694" s="222"/>
      <c r="B694" s="222"/>
    </row>
    <row r="695">
      <c r="A695" s="222"/>
      <c r="B695" s="222"/>
    </row>
    <row r="696">
      <c r="A696" s="222"/>
      <c r="B696" s="222"/>
    </row>
    <row r="697">
      <c r="A697" s="222"/>
      <c r="B697" s="222"/>
    </row>
    <row r="698">
      <c r="A698" s="222"/>
      <c r="B698" s="222"/>
    </row>
    <row r="699">
      <c r="A699" s="222"/>
      <c r="B699" s="222"/>
    </row>
    <row r="700">
      <c r="A700" s="222"/>
      <c r="B700" s="222"/>
    </row>
    <row r="701">
      <c r="A701" s="222"/>
      <c r="B701" s="222"/>
    </row>
    <row r="702">
      <c r="A702" s="222"/>
      <c r="B702" s="222"/>
    </row>
    <row r="703">
      <c r="A703" s="222"/>
      <c r="B703" s="222"/>
    </row>
    <row r="704">
      <c r="A704" s="222"/>
      <c r="B704" s="222"/>
    </row>
    <row r="705">
      <c r="A705" s="222"/>
      <c r="B705" s="222"/>
    </row>
    <row r="706">
      <c r="A706" s="222"/>
      <c r="B706" s="222"/>
    </row>
    <row r="707">
      <c r="A707" s="222"/>
      <c r="B707" s="222"/>
    </row>
    <row r="708">
      <c r="A708" s="222"/>
      <c r="B708" s="222"/>
    </row>
    <row r="709">
      <c r="A709" s="222"/>
      <c r="B709" s="222"/>
    </row>
    <row r="710">
      <c r="A710" s="222"/>
      <c r="B710" s="222"/>
    </row>
    <row r="711">
      <c r="A711" s="222"/>
      <c r="B711" s="222"/>
    </row>
    <row r="712">
      <c r="A712" s="222"/>
      <c r="B712" s="222"/>
    </row>
    <row r="713">
      <c r="A713" s="222"/>
      <c r="B713" s="222"/>
    </row>
    <row r="714">
      <c r="A714" s="222"/>
      <c r="B714" s="222"/>
    </row>
    <row r="715">
      <c r="A715" s="222"/>
      <c r="B715" s="222"/>
    </row>
    <row r="716">
      <c r="A716" s="222"/>
      <c r="B716" s="222"/>
    </row>
    <row r="717">
      <c r="A717" s="222"/>
      <c r="B717" s="222"/>
    </row>
    <row r="718">
      <c r="A718" s="222"/>
      <c r="B718" s="222"/>
    </row>
    <row r="719">
      <c r="A719" s="222"/>
      <c r="B719" s="222"/>
    </row>
    <row r="720">
      <c r="A720" s="222"/>
      <c r="B720" s="222"/>
    </row>
    <row r="721">
      <c r="A721" s="222"/>
      <c r="B721" s="222"/>
    </row>
    <row r="722">
      <c r="A722" s="222"/>
      <c r="B722" s="222"/>
    </row>
    <row r="723">
      <c r="A723" s="222"/>
      <c r="B723" s="222"/>
    </row>
    <row r="724">
      <c r="A724" s="222"/>
      <c r="B724" s="222"/>
    </row>
    <row r="725">
      <c r="A725" s="222"/>
      <c r="B725" s="222"/>
    </row>
    <row r="726">
      <c r="A726" s="222"/>
      <c r="B726" s="222"/>
    </row>
    <row r="727">
      <c r="A727" s="222"/>
      <c r="B727" s="222"/>
    </row>
    <row r="728">
      <c r="A728" s="222"/>
      <c r="B728" s="222"/>
    </row>
    <row r="729">
      <c r="A729" s="222"/>
      <c r="B729" s="222"/>
    </row>
    <row r="730">
      <c r="A730" s="222"/>
      <c r="B730" s="222"/>
    </row>
    <row r="731">
      <c r="A731" s="222"/>
      <c r="B731" s="222"/>
    </row>
    <row r="732">
      <c r="A732" s="222"/>
      <c r="B732" s="222"/>
    </row>
    <row r="733">
      <c r="A733" s="222"/>
      <c r="B733" s="222"/>
    </row>
    <row r="734">
      <c r="A734" s="222"/>
      <c r="B734" s="222"/>
    </row>
    <row r="735">
      <c r="A735" s="222"/>
      <c r="B735" s="222"/>
    </row>
    <row r="736">
      <c r="A736" s="222"/>
      <c r="B736" s="222"/>
    </row>
    <row r="737">
      <c r="A737" s="222"/>
      <c r="B737" s="222"/>
    </row>
    <row r="738">
      <c r="A738" s="222"/>
      <c r="B738" s="222"/>
    </row>
    <row r="739">
      <c r="A739" s="222"/>
      <c r="B739" s="222"/>
    </row>
    <row r="740">
      <c r="A740" s="222"/>
      <c r="B740" s="222"/>
    </row>
    <row r="741">
      <c r="A741" s="222"/>
      <c r="B741" s="222"/>
    </row>
    <row r="742">
      <c r="A742" s="222"/>
      <c r="B742" s="222"/>
    </row>
    <row r="743">
      <c r="A743" s="222"/>
      <c r="B743" s="222"/>
    </row>
    <row r="744">
      <c r="A744" s="222"/>
      <c r="B744" s="222"/>
    </row>
    <row r="745">
      <c r="A745" s="222"/>
      <c r="B745" s="222"/>
    </row>
    <row r="746">
      <c r="A746" s="222"/>
      <c r="B746" s="222"/>
    </row>
    <row r="747">
      <c r="A747" s="222"/>
      <c r="B747" s="222"/>
    </row>
    <row r="748">
      <c r="A748" s="222"/>
      <c r="B748" s="222"/>
    </row>
    <row r="749">
      <c r="A749" s="222"/>
      <c r="B749" s="222"/>
    </row>
    <row r="750">
      <c r="A750" s="222"/>
      <c r="B750" s="222"/>
    </row>
    <row r="751">
      <c r="A751" s="222"/>
      <c r="B751" s="222"/>
    </row>
    <row r="752">
      <c r="A752" s="222"/>
      <c r="B752" s="222"/>
    </row>
    <row r="753">
      <c r="A753" s="222"/>
      <c r="B753" s="222"/>
    </row>
    <row r="754">
      <c r="A754" s="222"/>
      <c r="B754" s="222"/>
    </row>
    <row r="755">
      <c r="A755" s="222"/>
      <c r="B755" s="222"/>
    </row>
    <row r="756">
      <c r="A756" s="222"/>
      <c r="B756" s="222"/>
    </row>
    <row r="757">
      <c r="A757" s="222"/>
      <c r="B757" s="222"/>
    </row>
    <row r="758">
      <c r="A758" s="222"/>
      <c r="B758" s="222"/>
    </row>
    <row r="759">
      <c r="A759" s="222"/>
      <c r="B759" s="222"/>
    </row>
    <row r="760">
      <c r="A760" s="222"/>
      <c r="B760" s="222"/>
    </row>
    <row r="761">
      <c r="A761" s="222"/>
      <c r="B761" s="222"/>
    </row>
    <row r="762">
      <c r="A762" s="222"/>
      <c r="B762" s="222"/>
    </row>
    <row r="763">
      <c r="A763" s="222"/>
      <c r="B763" s="222"/>
    </row>
    <row r="764">
      <c r="A764" s="222"/>
      <c r="B764" s="222"/>
    </row>
    <row r="765">
      <c r="A765" s="222"/>
      <c r="B765" s="222"/>
    </row>
    <row r="766">
      <c r="A766" s="222"/>
      <c r="B766" s="222"/>
    </row>
    <row r="767">
      <c r="A767" s="222"/>
      <c r="B767" s="222"/>
    </row>
    <row r="768">
      <c r="A768" s="222"/>
      <c r="B768" s="222"/>
    </row>
    <row r="769">
      <c r="A769" s="222"/>
      <c r="B769" s="222"/>
    </row>
    <row r="770">
      <c r="A770" s="222"/>
      <c r="B770" s="222"/>
    </row>
    <row r="771">
      <c r="A771" s="222"/>
      <c r="B771" s="222"/>
    </row>
    <row r="772">
      <c r="A772" s="222"/>
      <c r="B772" s="222"/>
    </row>
    <row r="773">
      <c r="A773" s="222"/>
      <c r="B773" s="222"/>
    </row>
    <row r="774">
      <c r="A774" s="222"/>
      <c r="B774" s="222"/>
    </row>
    <row r="775">
      <c r="A775" s="222"/>
      <c r="B775" s="222"/>
    </row>
    <row r="776">
      <c r="A776" s="222"/>
      <c r="B776" s="222"/>
    </row>
    <row r="777">
      <c r="A777" s="222"/>
      <c r="B777" s="222"/>
    </row>
    <row r="778">
      <c r="A778" s="222"/>
      <c r="B778" s="222"/>
    </row>
    <row r="779">
      <c r="A779" s="222"/>
      <c r="B779" s="222"/>
    </row>
    <row r="780">
      <c r="A780" s="222"/>
      <c r="B780" s="222"/>
    </row>
    <row r="781">
      <c r="A781" s="222"/>
      <c r="B781" s="222"/>
    </row>
    <row r="782">
      <c r="A782" s="222"/>
      <c r="B782" s="222"/>
    </row>
    <row r="783">
      <c r="A783" s="222"/>
      <c r="B783" s="222"/>
    </row>
    <row r="784">
      <c r="A784" s="222"/>
      <c r="B784" s="222"/>
    </row>
    <row r="785">
      <c r="A785" s="222"/>
      <c r="B785" s="222"/>
    </row>
    <row r="786">
      <c r="A786" s="222"/>
      <c r="B786" s="222"/>
    </row>
    <row r="787">
      <c r="A787" s="222"/>
      <c r="B787" s="222"/>
    </row>
    <row r="788">
      <c r="A788" s="222"/>
      <c r="B788" s="222"/>
    </row>
    <row r="789">
      <c r="A789" s="222"/>
      <c r="B789" s="222"/>
    </row>
    <row r="790">
      <c r="A790" s="222"/>
      <c r="B790" s="222"/>
    </row>
    <row r="791">
      <c r="A791" s="222"/>
      <c r="B791" s="222"/>
    </row>
    <row r="792">
      <c r="A792" s="222"/>
      <c r="B792" s="222"/>
    </row>
    <row r="793">
      <c r="A793" s="222"/>
      <c r="B793" s="222"/>
    </row>
    <row r="794">
      <c r="A794" s="222"/>
      <c r="B794" s="222"/>
    </row>
    <row r="795">
      <c r="A795" s="222"/>
      <c r="B795" s="222"/>
    </row>
    <row r="796">
      <c r="A796" s="222"/>
      <c r="B796" s="222"/>
    </row>
    <row r="797">
      <c r="A797" s="222"/>
      <c r="B797" s="222"/>
    </row>
    <row r="798">
      <c r="A798" s="222"/>
      <c r="B798" s="222"/>
    </row>
    <row r="799">
      <c r="A799" s="222"/>
      <c r="B799" s="222"/>
    </row>
    <row r="800">
      <c r="A800" s="222"/>
      <c r="B800" s="222"/>
    </row>
    <row r="801">
      <c r="A801" s="222"/>
      <c r="B801" s="222"/>
    </row>
    <row r="802">
      <c r="A802" s="222"/>
      <c r="B802" s="222"/>
    </row>
    <row r="803">
      <c r="A803" s="222"/>
      <c r="B803" s="222"/>
    </row>
    <row r="804">
      <c r="A804" s="222"/>
      <c r="B804" s="222"/>
    </row>
    <row r="805">
      <c r="A805" s="222"/>
      <c r="B805" s="222"/>
    </row>
    <row r="806">
      <c r="A806" s="222"/>
      <c r="B806" s="222"/>
    </row>
    <row r="807">
      <c r="A807" s="222"/>
      <c r="B807" s="222"/>
    </row>
    <row r="808">
      <c r="A808" s="222"/>
      <c r="B808" s="222"/>
    </row>
    <row r="809">
      <c r="A809" s="222"/>
      <c r="B809" s="222"/>
    </row>
    <row r="810">
      <c r="A810" s="222"/>
      <c r="B810" s="222"/>
    </row>
    <row r="811">
      <c r="A811" s="222"/>
      <c r="B811" s="222"/>
    </row>
    <row r="812">
      <c r="A812" s="222"/>
      <c r="B812" s="222"/>
    </row>
    <row r="813">
      <c r="A813" s="222"/>
      <c r="B813" s="222"/>
    </row>
    <row r="814">
      <c r="A814" s="222"/>
      <c r="B814" s="222"/>
    </row>
    <row r="815">
      <c r="A815" s="222"/>
      <c r="B815" s="222"/>
    </row>
    <row r="816">
      <c r="A816" s="222"/>
      <c r="B816" s="222"/>
    </row>
    <row r="817">
      <c r="A817" s="222"/>
      <c r="B817" s="222"/>
    </row>
    <row r="818">
      <c r="A818" s="222"/>
      <c r="B818" s="222"/>
    </row>
    <row r="819">
      <c r="A819" s="222"/>
      <c r="B819" s="222"/>
    </row>
    <row r="820">
      <c r="A820" s="222"/>
      <c r="B820" s="222"/>
    </row>
    <row r="821">
      <c r="A821" s="222"/>
      <c r="B821" s="222"/>
    </row>
    <row r="822">
      <c r="A822" s="222"/>
      <c r="B822" s="222"/>
    </row>
    <row r="823">
      <c r="A823" s="222"/>
      <c r="B823" s="222"/>
    </row>
    <row r="824">
      <c r="A824" s="222"/>
      <c r="B824" s="222"/>
    </row>
    <row r="825">
      <c r="A825" s="222"/>
      <c r="B825" s="222"/>
    </row>
    <row r="826">
      <c r="A826" s="222"/>
      <c r="B826" s="222"/>
    </row>
    <row r="827">
      <c r="A827" s="222"/>
      <c r="B827" s="222"/>
    </row>
    <row r="828">
      <c r="A828" s="222"/>
      <c r="B828" s="222"/>
    </row>
    <row r="829">
      <c r="A829" s="222"/>
      <c r="B829" s="222"/>
    </row>
    <row r="830">
      <c r="A830" s="222"/>
      <c r="B830" s="222"/>
    </row>
    <row r="831">
      <c r="A831" s="222"/>
      <c r="B831" s="222"/>
    </row>
    <row r="832">
      <c r="A832" s="222"/>
      <c r="B832" s="222"/>
    </row>
    <row r="833">
      <c r="A833" s="222"/>
      <c r="B833" s="222"/>
    </row>
    <row r="834">
      <c r="A834" s="222"/>
      <c r="B834" s="222"/>
    </row>
    <row r="835">
      <c r="A835" s="222"/>
      <c r="B835" s="222"/>
    </row>
    <row r="836">
      <c r="A836" s="222"/>
      <c r="B836" s="222"/>
    </row>
    <row r="837">
      <c r="A837" s="222"/>
      <c r="B837" s="222"/>
    </row>
    <row r="838">
      <c r="A838" s="222"/>
      <c r="B838" s="222"/>
    </row>
    <row r="839">
      <c r="A839" s="222"/>
      <c r="B839" s="222"/>
    </row>
    <row r="840">
      <c r="A840" s="222"/>
      <c r="B840" s="222"/>
    </row>
    <row r="841">
      <c r="A841" s="222"/>
      <c r="B841" s="222"/>
    </row>
    <row r="842">
      <c r="A842" s="222"/>
      <c r="B842" s="222"/>
    </row>
    <row r="843">
      <c r="A843" s="222"/>
      <c r="B843" s="222"/>
    </row>
    <row r="844">
      <c r="A844" s="222"/>
      <c r="B844" s="222"/>
    </row>
    <row r="845">
      <c r="A845" s="222"/>
      <c r="B845" s="222"/>
    </row>
    <row r="846">
      <c r="A846" s="222"/>
      <c r="B846" s="222"/>
    </row>
    <row r="847">
      <c r="A847" s="222"/>
      <c r="B847" s="222"/>
    </row>
    <row r="848">
      <c r="A848" s="222"/>
      <c r="B848" s="222"/>
    </row>
    <row r="849">
      <c r="A849" s="222"/>
      <c r="B849" s="222"/>
    </row>
    <row r="850">
      <c r="A850" s="222"/>
      <c r="B850" s="222"/>
    </row>
    <row r="851">
      <c r="A851" s="222"/>
      <c r="B851" s="222"/>
    </row>
    <row r="852">
      <c r="A852" s="222"/>
      <c r="B852" s="222"/>
    </row>
    <row r="853">
      <c r="A853" s="222"/>
      <c r="B853" s="222"/>
    </row>
    <row r="854">
      <c r="A854" s="222"/>
      <c r="B854" s="222"/>
    </row>
    <row r="855">
      <c r="A855" s="222"/>
      <c r="B855" s="222"/>
    </row>
    <row r="856">
      <c r="A856" s="222"/>
      <c r="B856" s="222"/>
    </row>
    <row r="857">
      <c r="A857" s="222"/>
      <c r="B857" s="222"/>
    </row>
    <row r="858">
      <c r="A858" s="222"/>
      <c r="B858" s="222"/>
    </row>
    <row r="859">
      <c r="A859" s="222"/>
      <c r="B859" s="222"/>
    </row>
    <row r="860">
      <c r="A860" s="222"/>
      <c r="B860" s="222"/>
    </row>
    <row r="861">
      <c r="A861" s="222"/>
      <c r="B861" s="222"/>
    </row>
    <row r="862">
      <c r="A862" s="222"/>
      <c r="B862" s="222"/>
    </row>
    <row r="863">
      <c r="A863" s="222"/>
      <c r="B863" s="222"/>
    </row>
    <row r="864">
      <c r="A864" s="222"/>
      <c r="B864" s="222"/>
    </row>
    <row r="865">
      <c r="A865" s="222"/>
      <c r="B865" s="222"/>
    </row>
    <row r="866">
      <c r="A866" s="222"/>
      <c r="B866" s="222"/>
    </row>
    <row r="867">
      <c r="A867" s="222"/>
      <c r="B867" s="222"/>
    </row>
    <row r="868">
      <c r="A868" s="222"/>
      <c r="B868" s="222"/>
    </row>
    <row r="869">
      <c r="A869" s="222"/>
      <c r="B869" s="222"/>
    </row>
    <row r="870">
      <c r="A870" s="222"/>
      <c r="B870" s="222"/>
    </row>
    <row r="871">
      <c r="A871" s="222"/>
      <c r="B871" s="222"/>
    </row>
    <row r="872">
      <c r="A872" s="222"/>
      <c r="B872" s="222"/>
    </row>
    <row r="873">
      <c r="A873" s="222"/>
      <c r="B873" s="222"/>
    </row>
    <row r="874">
      <c r="A874" s="222"/>
      <c r="B874" s="222"/>
    </row>
    <row r="875">
      <c r="A875" s="222"/>
      <c r="B875" s="222"/>
    </row>
    <row r="876">
      <c r="A876" s="222"/>
      <c r="B876" s="222"/>
    </row>
    <row r="877">
      <c r="A877" s="222"/>
      <c r="B877" s="222"/>
    </row>
    <row r="878">
      <c r="A878" s="222"/>
      <c r="B878" s="222"/>
    </row>
    <row r="879">
      <c r="A879" s="222"/>
      <c r="B879" s="222"/>
    </row>
    <row r="880">
      <c r="A880" s="222"/>
      <c r="B880" s="222"/>
    </row>
    <row r="881">
      <c r="A881" s="222"/>
      <c r="B881" s="222"/>
    </row>
    <row r="882">
      <c r="A882" s="222"/>
      <c r="B882" s="222"/>
    </row>
    <row r="883">
      <c r="A883" s="222"/>
      <c r="B883" s="222"/>
    </row>
    <row r="884">
      <c r="A884" s="222"/>
      <c r="B884" s="222"/>
    </row>
    <row r="885">
      <c r="A885" s="222"/>
      <c r="B885" s="222"/>
    </row>
    <row r="886">
      <c r="A886" s="222"/>
      <c r="B886" s="222"/>
    </row>
    <row r="887">
      <c r="A887" s="222"/>
      <c r="B887" s="222"/>
    </row>
    <row r="888">
      <c r="A888" s="222"/>
      <c r="B888" s="222"/>
    </row>
    <row r="889">
      <c r="A889" s="222"/>
      <c r="B889" s="222"/>
    </row>
    <row r="890">
      <c r="A890" s="222"/>
      <c r="B890" s="222"/>
    </row>
    <row r="891">
      <c r="A891" s="222"/>
      <c r="B891" s="222"/>
    </row>
    <row r="892">
      <c r="A892" s="222"/>
      <c r="B892" s="222"/>
    </row>
    <row r="893">
      <c r="A893" s="222"/>
      <c r="B893" s="222"/>
    </row>
    <row r="894">
      <c r="A894" s="222"/>
      <c r="B894" s="222"/>
    </row>
    <row r="895">
      <c r="A895" s="222"/>
      <c r="B895" s="222"/>
    </row>
    <row r="896">
      <c r="A896" s="222"/>
      <c r="B896" s="222"/>
    </row>
    <row r="897">
      <c r="A897" s="222"/>
      <c r="B897" s="222"/>
    </row>
    <row r="898">
      <c r="A898" s="222"/>
      <c r="B898" s="222"/>
    </row>
    <row r="899">
      <c r="A899" s="222"/>
      <c r="B899" s="222"/>
    </row>
    <row r="900">
      <c r="A900" s="222"/>
      <c r="B900" s="222"/>
    </row>
    <row r="901">
      <c r="A901" s="222"/>
      <c r="B901" s="222"/>
    </row>
    <row r="902">
      <c r="A902" s="222"/>
      <c r="B902" s="222"/>
    </row>
    <row r="903">
      <c r="A903" s="222"/>
      <c r="B903" s="222"/>
    </row>
    <row r="904">
      <c r="A904" s="222"/>
      <c r="B904" s="222"/>
    </row>
    <row r="905">
      <c r="A905" s="222"/>
      <c r="B905" s="222"/>
    </row>
    <row r="906">
      <c r="A906" s="222"/>
      <c r="B906" s="222"/>
    </row>
    <row r="907">
      <c r="A907" s="222"/>
      <c r="B907" s="222"/>
    </row>
    <row r="908">
      <c r="A908" s="222"/>
      <c r="B908" s="222"/>
    </row>
    <row r="909">
      <c r="A909" s="222"/>
      <c r="B909" s="222"/>
    </row>
    <row r="910">
      <c r="A910" s="222"/>
      <c r="B910" s="222"/>
    </row>
    <row r="911">
      <c r="A911" s="222"/>
      <c r="B911" s="222"/>
    </row>
    <row r="912">
      <c r="A912" s="222"/>
      <c r="B912" s="222"/>
    </row>
    <row r="913">
      <c r="A913" s="222"/>
      <c r="B913" s="222"/>
    </row>
    <row r="914">
      <c r="A914" s="222"/>
      <c r="B914" s="222"/>
    </row>
    <row r="915">
      <c r="A915" s="222"/>
      <c r="B915" s="222"/>
    </row>
    <row r="916">
      <c r="A916" s="222"/>
      <c r="B916" s="222"/>
    </row>
    <row r="917">
      <c r="A917" s="222"/>
      <c r="B917" s="222"/>
    </row>
    <row r="918">
      <c r="A918" s="222"/>
      <c r="B918" s="222"/>
    </row>
    <row r="919">
      <c r="A919" s="222"/>
      <c r="B919" s="222"/>
    </row>
    <row r="920">
      <c r="A920" s="222"/>
      <c r="B920" s="222"/>
    </row>
    <row r="921">
      <c r="A921" s="222"/>
      <c r="B921" s="222"/>
    </row>
    <row r="922">
      <c r="A922" s="222"/>
      <c r="B922" s="222"/>
    </row>
    <row r="923">
      <c r="A923" s="222"/>
      <c r="B923" s="222"/>
    </row>
    <row r="924">
      <c r="A924" s="222"/>
      <c r="B924" s="222"/>
    </row>
    <row r="925">
      <c r="A925" s="222"/>
      <c r="B925" s="222"/>
    </row>
    <row r="926">
      <c r="A926" s="222"/>
      <c r="B926" s="222"/>
    </row>
    <row r="927">
      <c r="A927" s="222"/>
      <c r="B927" s="222"/>
    </row>
    <row r="928">
      <c r="A928" s="222"/>
      <c r="B928" s="222"/>
    </row>
    <row r="929">
      <c r="A929" s="222"/>
      <c r="B929" s="222"/>
    </row>
    <row r="930">
      <c r="A930" s="222"/>
      <c r="B930" s="222"/>
    </row>
    <row r="931">
      <c r="A931" s="222"/>
      <c r="B931" s="222"/>
    </row>
    <row r="932">
      <c r="A932" s="222"/>
      <c r="B932" s="222"/>
    </row>
    <row r="933">
      <c r="A933" s="222"/>
      <c r="B933" s="222"/>
    </row>
    <row r="934">
      <c r="A934" s="222"/>
      <c r="B934" s="222"/>
    </row>
    <row r="935">
      <c r="A935" s="222"/>
      <c r="B935" s="222"/>
    </row>
    <row r="936">
      <c r="A936" s="222"/>
      <c r="B936" s="222"/>
    </row>
    <row r="937">
      <c r="A937" s="222"/>
      <c r="B937" s="222"/>
    </row>
    <row r="938">
      <c r="A938" s="222"/>
      <c r="B938" s="222"/>
    </row>
    <row r="939">
      <c r="A939" s="222"/>
      <c r="B939" s="222"/>
    </row>
    <row r="940">
      <c r="A940" s="222"/>
      <c r="B940" s="222"/>
    </row>
    <row r="941">
      <c r="A941" s="222"/>
      <c r="B941" s="222"/>
    </row>
    <row r="942">
      <c r="A942" s="222"/>
      <c r="B942" s="222"/>
    </row>
    <row r="943">
      <c r="A943" s="222"/>
      <c r="B943" s="222"/>
    </row>
    <row r="944">
      <c r="A944" s="222"/>
      <c r="B944" s="222"/>
    </row>
    <row r="945">
      <c r="A945" s="222"/>
      <c r="B945" s="222"/>
    </row>
    <row r="946">
      <c r="A946" s="222"/>
      <c r="B946" s="222"/>
    </row>
    <row r="947">
      <c r="A947" s="222"/>
      <c r="B947" s="222"/>
    </row>
    <row r="948">
      <c r="A948" s="222"/>
      <c r="B948" s="222"/>
    </row>
    <row r="949">
      <c r="A949" s="222"/>
      <c r="B949" s="222"/>
    </row>
    <row r="950">
      <c r="A950" s="222"/>
      <c r="B950" s="222"/>
    </row>
    <row r="951">
      <c r="A951" s="222"/>
      <c r="B951" s="222"/>
    </row>
    <row r="952">
      <c r="A952" s="222"/>
      <c r="B952" s="222"/>
    </row>
    <row r="953">
      <c r="A953" s="222"/>
      <c r="B953" s="222"/>
    </row>
    <row r="954">
      <c r="A954" s="222"/>
      <c r="B954" s="222"/>
    </row>
    <row r="955">
      <c r="A955" s="222"/>
      <c r="B955" s="222"/>
    </row>
    <row r="956">
      <c r="A956" s="222"/>
      <c r="B956" s="222"/>
    </row>
    <row r="957">
      <c r="A957" s="222"/>
      <c r="B957" s="222"/>
    </row>
    <row r="958">
      <c r="A958" s="222"/>
      <c r="B958" s="222"/>
    </row>
    <row r="959">
      <c r="A959" s="222"/>
      <c r="B959" s="222"/>
    </row>
    <row r="960">
      <c r="A960" s="222"/>
      <c r="B960" s="222"/>
    </row>
    <row r="961">
      <c r="A961" s="222"/>
      <c r="B961" s="222"/>
    </row>
    <row r="962">
      <c r="A962" s="222"/>
      <c r="B962" s="222"/>
    </row>
    <row r="963">
      <c r="A963" s="222"/>
      <c r="B963" s="222"/>
    </row>
    <row r="964">
      <c r="A964" s="222"/>
      <c r="B964" s="222"/>
    </row>
    <row r="965">
      <c r="A965" s="222"/>
      <c r="B965" s="222"/>
    </row>
    <row r="966">
      <c r="A966" s="222"/>
      <c r="B966" s="222"/>
    </row>
    <row r="967">
      <c r="A967" s="222"/>
      <c r="B967" s="222"/>
    </row>
    <row r="968">
      <c r="A968" s="222"/>
      <c r="B968" s="222"/>
    </row>
    <row r="969">
      <c r="A969" s="222"/>
      <c r="B969" s="222"/>
    </row>
    <row r="970">
      <c r="A970" s="222"/>
      <c r="B970" s="222"/>
    </row>
    <row r="971">
      <c r="A971" s="222"/>
      <c r="B971" s="222"/>
    </row>
    <row r="972">
      <c r="A972" s="222"/>
      <c r="B972" s="222"/>
    </row>
    <row r="973">
      <c r="A973" s="222"/>
      <c r="B973" s="222"/>
    </row>
    <row r="974">
      <c r="A974" s="222"/>
      <c r="B974" s="222"/>
    </row>
    <row r="975">
      <c r="A975" s="222"/>
      <c r="B975" s="222"/>
    </row>
    <row r="976">
      <c r="A976" s="222"/>
      <c r="B976" s="222"/>
    </row>
    <row r="977">
      <c r="A977" s="222"/>
      <c r="B977" s="222"/>
    </row>
    <row r="978">
      <c r="A978" s="222"/>
      <c r="B978" s="222"/>
    </row>
    <row r="979">
      <c r="A979" s="222"/>
      <c r="B979" s="222"/>
    </row>
    <row r="980">
      <c r="A980" s="222"/>
      <c r="B980" s="222"/>
    </row>
    <row r="981">
      <c r="A981" s="222"/>
      <c r="B981" s="222"/>
    </row>
    <row r="982">
      <c r="A982" s="222"/>
      <c r="B982" s="222"/>
    </row>
  </sheetData>
  <customSheetViews>
    <customSheetView guid="{4A0DB624-BA1A-48D4-93FA-CFD4F37D0BD8}" filter="1" showAutoFilter="1">
      <autoFilter ref="$A$1:$E$97">
        <sortState ref="A1:E97">
          <sortCondition ref="B1:B97"/>
        </sortState>
      </autoFilter>
    </customSheetView>
    <customSheetView guid="{179242B1-6B4D-4DBC-8C19-E2CD7DE1DB6E}" filter="1" showAutoFilter="1">
      <autoFilter ref="$A$1:$E$97"/>
    </customSheetView>
  </customSheetViews>
  <mergeCells count="8">
    <mergeCell ref="B111:B135"/>
    <mergeCell ref="B179:B191"/>
    <mergeCell ref="A195:A197"/>
    <mergeCell ref="B195:B197"/>
    <mergeCell ref="D195:D197"/>
    <mergeCell ref="B229:B240"/>
    <mergeCell ref="B245:B250"/>
    <mergeCell ref="B252:B258"/>
  </mergeCells>
  <hyperlinks>
    <hyperlink r:id="rId1" ref="A74"/>
    <hyperlink r:id="rId2" ref="A169"/>
  </hyperlinks>
  <printOptions gridLines="1" horizontalCentered="1"/>
  <pageMargins bottom="0.75" footer="0.0" header="0.0" left="0.7" right="0.7" top="0.75"/>
  <pageSetup fitToHeight="0" paperSize="9" cellComments="atEnd" orientation="portrait" pageOrder="overThenDown"/>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2.13"/>
    <col customWidth="1" min="2" max="2" width="21.63"/>
    <col customWidth="1" min="3" max="3" width="19.38"/>
    <col customWidth="1" min="4" max="4" width="22.5"/>
  </cols>
  <sheetData>
    <row r="1">
      <c r="A1" s="286" t="s">
        <v>940</v>
      </c>
      <c r="B1" s="219" t="s">
        <v>718</v>
      </c>
      <c r="C1" s="287" t="s">
        <v>719</v>
      </c>
      <c r="D1" s="230" t="s">
        <v>435</v>
      </c>
    </row>
    <row r="2">
      <c r="A2" s="288" t="s">
        <v>941</v>
      </c>
      <c r="B2" s="289" t="s">
        <v>942</v>
      </c>
      <c r="C2" s="290"/>
      <c r="D2" s="222"/>
    </row>
    <row r="3">
      <c r="A3" s="288"/>
      <c r="B3" s="289"/>
      <c r="C3" s="291" t="s">
        <v>943</v>
      </c>
      <c r="D3" s="222"/>
    </row>
    <row r="4">
      <c r="A4" s="292" t="s">
        <v>944</v>
      </c>
      <c r="B4" s="292" t="s">
        <v>945</v>
      </c>
      <c r="C4" s="293"/>
      <c r="D4" s="222"/>
    </row>
    <row r="5">
      <c r="A5" s="222"/>
      <c r="B5" s="292" t="s">
        <v>945</v>
      </c>
      <c r="C5" s="293"/>
      <c r="D5" s="222"/>
    </row>
    <row r="6">
      <c r="A6" s="292" t="s">
        <v>946</v>
      </c>
      <c r="B6" s="228" t="s">
        <v>947</v>
      </c>
      <c r="C6" s="294"/>
      <c r="D6" s="222"/>
    </row>
    <row r="7">
      <c r="A7" s="228" t="s">
        <v>948</v>
      </c>
      <c r="B7" s="228" t="s">
        <v>947</v>
      </c>
      <c r="C7" s="294"/>
      <c r="D7" s="222"/>
    </row>
    <row r="8">
      <c r="A8" s="291" t="s">
        <v>949</v>
      </c>
      <c r="B8" s="291" t="s">
        <v>950</v>
      </c>
      <c r="C8" s="295"/>
      <c r="D8" s="222"/>
    </row>
    <row r="9">
      <c r="A9" s="291" t="s">
        <v>951</v>
      </c>
      <c r="B9" s="291" t="s">
        <v>950</v>
      </c>
      <c r="C9" s="295"/>
      <c r="D9" s="222"/>
    </row>
    <row r="10">
      <c r="A10" s="291" t="s">
        <v>952</v>
      </c>
      <c r="B10" s="291" t="s">
        <v>950</v>
      </c>
      <c r="C10" s="295"/>
      <c r="D10" s="222"/>
    </row>
    <row r="11">
      <c r="A11" s="291" t="s">
        <v>953</v>
      </c>
      <c r="B11" s="291" t="s">
        <v>950</v>
      </c>
      <c r="C11" s="295"/>
      <c r="D11" s="222"/>
    </row>
    <row r="12">
      <c r="A12" s="291" t="s">
        <v>954</v>
      </c>
      <c r="B12" s="291" t="s">
        <v>950</v>
      </c>
      <c r="C12" s="295"/>
      <c r="D12" s="222"/>
    </row>
    <row r="13">
      <c r="A13" s="291" t="s">
        <v>955</v>
      </c>
      <c r="B13" s="291" t="s">
        <v>950</v>
      </c>
      <c r="C13" s="295"/>
      <c r="D13" s="222"/>
    </row>
    <row r="14">
      <c r="A14" s="291" t="s">
        <v>956</v>
      </c>
      <c r="B14" s="291" t="s">
        <v>950</v>
      </c>
      <c r="C14" s="295"/>
      <c r="D14" s="222"/>
    </row>
    <row r="15">
      <c r="A15" s="291" t="s">
        <v>957</v>
      </c>
      <c r="B15" s="291" t="s">
        <v>950</v>
      </c>
      <c r="C15" s="295" t="s">
        <v>86</v>
      </c>
      <c r="D15" s="222"/>
    </row>
    <row r="16">
      <c r="A16" s="291" t="s">
        <v>958</v>
      </c>
      <c r="B16" s="291" t="s">
        <v>950</v>
      </c>
      <c r="C16" s="295"/>
      <c r="D16" s="222"/>
    </row>
    <row r="17">
      <c r="A17" s="291" t="s">
        <v>959</v>
      </c>
      <c r="B17" s="291" t="s">
        <v>950</v>
      </c>
      <c r="C17" s="295"/>
      <c r="D17" s="222"/>
    </row>
    <row r="18">
      <c r="A18" s="291" t="s">
        <v>960</v>
      </c>
      <c r="B18" s="291" t="s">
        <v>950</v>
      </c>
      <c r="C18" s="295"/>
      <c r="D18" s="222"/>
    </row>
    <row r="19">
      <c r="A19" s="291" t="s">
        <v>961</v>
      </c>
      <c r="B19" s="291" t="s">
        <v>950</v>
      </c>
      <c r="C19" s="295"/>
      <c r="D19" s="222"/>
    </row>
    <row r="20">
      <c r="A20" s="291" t="s">
        <v>962</v>
      </c>
      <c r="B20" s="291" t="s">
        <v>950</v>
      </c>
      <c r="C20" s="295"/>
      <c r="D20" s="222"/>
    </row>
    <row r="21">
      <c r="A21" s="291" t="s">
        <v>963</v>
      </c>
      <c r="B21" s="291" t="s">
        <v>950</v>
      </c>
      <c r="C21" s="295"/>
      <c r="D21" s="222"/>
    </row>
    <row r="22">
      <c r="A22" s="291" t="s">
        <v>964</v>
      </c>
      <c r="B22" s="291" t="s">
        <v>950</v>
      </c>
      <c r="C22" s="295"/>
      <c r="D22" s="222"/>
    </row>
    <row r="23">
      <c r="A23" s="291" t="s">
        <v>965</v>
      </c>
      <c r="B23" s="291" t="s">
        <v>950</v>
      </c>
      <c r="C23" s="295"/>
      <c r="D23" s="222"/>
    </row>
    <row r="24">
      <c r="A24" s="296" t="s">
        <v>966</v>
      </c>
      <c r="B24" s="297" t="s">
        <v>967</v>
      </c>
      <c r="C24" s="295"/>
      <c r="D24" s="222"/>
    </row>
    <row r="25">
      <c r="A25" s="296" t="s">
        <v>966</v>
      </c>
      <c r="B25" s="298" t="s">
        <v>967</v>
      </c>
      <c r="C25" s="293"/>
      <c r="D25" s="222"/>
    </row>
    <row r="26">
      <c r="A26" s="299" t="s">
        <v>968</v>
      </c>
      <c r="B26" s="300" t="s">
        <v>969</v>
      </c>
      <c r="C26" s="301"/>
      <c r="D26" s="222"/>
    </row>
    <row r="27">
      <c r="A27" s="299" t="s">
        <v>970</v>
      </c>
      <c r="B27" s="300" t="s">
        <v>969</v>
      </c>
      <c r="C27" s="301"/>
      <c r="D27" s="222"/>
    </row>
    <row r="28">
      <c r="A28" s="299" t="s">
        <v>971</v>
      </c>
      <c r="B28" s="300" t="s">
        <v>969</v>
      </c>
      <c r="C28" s="301"/>
      <c r="D28" s="222"/>
    </row>
    <row r="29">
      <c r="A29" s="299" t="s">
        <v>972</v>
      </c>
      <c r="B29" s="300" t="s">
        <v>969</v>
      </c>
      <c r="C29" s="301"/>
      <c r="D29" s="222"/>
    </row>
    <row r="30">
      <c r="A30" s="299" t="s">
        <v>973</v>
      </c>
      <c r="B30" s="300" t="s">
        <v>969</v>
      </c>
      <c r="C30" s="301"/>
      <c r="D30" s="222"/>
    </row>
    <row r="31">
      <c r="A31" s="299" t="s">
        <v>974</v>
      </c>
      <c r="B31" s="300" t="s">
        <v>969</v>
      </c>
      <c r="C31" s="301"/>
      <c r="D31" s="222"/>
    </row>
    <row r="32">
      <c r="A32" s="299" t="s">
        <v>975</v>
      </c>
      <c r="B32" s="300" t="s">
        <v>969</v>
      </c>
      <c r="C32" s="301"/>
      <c r="D32" s="222"/>
    </row>
    <row r="33">
      <c r="A33" s="299" t="s">
        <v>976</v>
      </c>
      <c r="B33" s="300" t="s">
        <v>969</v>
      </c>
      <c r="C33" s="301"/>
      <c r="D33" s="222"/>
    </row>
    <row r="34">
      <c r="A34" s="299" t="s">
        <v>977</v>
      </c>
      <c r="B34" s="300" t="s">
        <v>969</v>
      </c>
      <c r="C34" s="301"/>
      <c r="D34" s="222"/>
    </row>
    <row r="35">
      <c r="A35" s="299" t="s">
        <v>978</v>
      </c>
      <c r="B35" s="302"/>
      <c r="C35" s="303"/>
      <c r="D35" s="222"/>
    </row>
    <row r="36">
      <c r="A36" s="222"/>
      <c r="B36" s="222"/>
      <c r="C36" s="303"/>
      <c r="D36" s="222"/>
    </row>
    <row r="37">
      <c r="A37" s="304" t="s">
        <v>979</v>
      </c>
      <c r="B37" s="305" t="s">
        <v>980</v>
      </c>
      <c r="C37" s="293"/>
      <c r="D37" s="222"/>
    </row>
    <row r="38">
      <c r="A38" s="304" t="s">
        <v>981</v>
      </c>
      <c r="B38" s="305" t="s">
        <v>980</v>
      </c>
      <c r="C38" s="293"/>
      <c r="D38" s="222"/>
    </row>
    <row r="39">
      <c r="A39" s="222"/>
      <c r="B39" s="222"/>
      <c r="C39" s="303"/>
      <c r="D39" s="222"/>
    </row>
    <row r="40">
      <c r="A40" s="306" t="s">
        <v>982</v>
      </c>
      <c r="B40" s="306" t="s">
        <v>983</v>
      </c>
      <c r="C40" s="293"/>
      <c r="D40" s="222"/>
    </row>
    <row r="41">
      <c r="A41" s="307" t="s">
        <v>984</v>
      </c>
      <c r="B41" s="308" t="s">
        <v>983</v>
      </c>
      <c r="C41" s="293"/>
      <c r="D41" s="222"/>
    </row>
    <row r="42">
      <c r="A42" s="306" t="s">
        <v>985</v>
      </c>
      <c r="B42" s="308" t="s">
        <v>983</v>
      </c>
      <c r="C42" s="293"/>
      <c r="D42" s="222"/>
    </row>
    <row r="43" ht="27.0" customHeight="1">
      <c r="A43" s="222"/>
      <c r="B43" s="222"/>
      <c r="C43" s="303"/>
      <c r="D43" s="222"/>
    </row>
    <row r="44">
      <c r="A44" s="309" t="s">
        <v>986</v>
      </c>
      <c r="B44" s="310" t="s">
        <v>696</v>
      </c>
      <c r="C44" s="311"/>
      <c r="D44" s="222"/>
    </row>
    <row r="45">
      <c r="A45" s="309" t="s">
        <v>987</v>
      </c>
      <c r="B45" s="310" t="s">
        <v>696</v>
      </c>
      <c r="C45" s="311"/>
      <c r="D45" s="222"/>
      <c r="H45" s="47"/>
    </row>
    <row r="46">
      <c r="A46" s="309" t="s">
        <v>988</v>
      </c>
      <c r="B46" s="310" t="s">
        <v>696</v>
      </c>
      <c r="C46" s="311"/>
      <c r="D46" s="222"/>
      <c r="H46" s="47"/>
    </row>
    <row r="47" ht="15.0" customHeight="1">
      <c r="A47" s="309" t="s">
        <v>989</v>
      </c>
      <c r="B47" s="310" t="s">
        <v>696</v>
      </c>
      <c r="C47" s="311"/>
      <c r="D47" s="222"/>
      <c r="H47" s="47"/>
    </row>
    <row r="48">
      <c r="A48" s="309" t="s">
        <v>990</v>
      </c>
      <c r="B48" s="310" t="s">
        <v>696</v>
      </c>
      <c r="C48" s="311"/>
      <c r="D48" s="222"/>
      <c r="H48" s="47"/>
    </row>
    <row r="49">
      <c r="A49" s="309" t="s">
        <v>991</v>
      </c>
      <c r="B49" s="310" t="s">
        <v>696</v>
      </c>
      <c r="C49" s="311"/>
      <c r="D49" s="222"/>
      <c r="H49" s="47"/>
    </row>
    <row r="50">
      <c r="A50" s="309"/>
      <c r="B50" s="312"/>
      <c r="C50" s="311"/>
      <c r="D50" s="222"/>
      <c r="H50" s="47"/>
    </row>
    <row r="51">
      <c r="A51" s="313"/>
      <c r="B51" s="314" t="s">
        <v>756</v>
      </c>
      <c r="C51" s="293"/>
      <c r="D51" s="222"/>
    </row>
    <row r="52">
      <c r="A52" s="313" t="s">
        <v>992</v>
      </c>
      <c r="B52" s="314" t="s">
        <v>756</v>
      </c>
      <c r="C52" s="293"/>
      <c r="D52" s="222"/>
    </row>
    <row r="53">
      <c r="A53" s="313" t="s">
        <v>993</v>
      </c>
      <c r="B53" s="314" t="s">
        <v>756</v>
      </c>
      <c r="C53" s="293"/>
      <c r="D53" s="222"/>
    </row>
    <row r="54">
      <c r="A54" s="313" t="s">
        <v>994</v>
      </c>
      <c r="B54" s="314" t="s">
        <v>756</v>
      </c>
      <c r="C54" s="293"/>
      <c r="D54" s="222"/>
    </row>
    <row r="55">
      <c r="A55" s="315"/>
      <c r="B55" s="314" t="s">
        <v>756</v>
      </c>
      <c r="C55" s="293"/>
      <c r="D55" s="222"/>
    </row>
    <row r="56">
      <c r="A56" s="313" t="s">
        <v>995</v>
      </c>
      <c r="B56" s="314" t="s">
        <v>756</v>
      </c>
      <c r="C56" s="293"/>
      <c r="D56" s="222"/>
    </row>
    <row r="57">
      <c r="A57" s="313" t="s">
        <v>996</v>
      </c>
      <c r="B57" s="314" t="s">
        <v>756</v>
      </c>
      <c r="C57" s="293"/>
      <c r="D57" s="222"/>
    </row>
    <row r="58">
      <c r="A58" s="313" t="s">
        <v>997</v>
      </c>
      <c r="B58" s="314" t="s">
        <v>756</v>
      </c>
      <c r="C58" s="293"/>
      <c r="D58" s="222"/>
    </row>
    <row r="59">
      <c r="A59" s="313" t="s">
        <v>86</v>
      </c>
      <c r="B59" s="314" t="s">
        <v>756</v>
      </c>
      <c r="C59" s="293"/>
      <c r="D59" s="222"/>
    </row>
    <row r="60">
      <c r="A60" s="313" t="s">
        <v>998</v>
      </c>
      <c r="B60" s="314" t="s">
        <v>756</v>
      </c>
      <c r="C60" s="293"/>
      <c r="D60" s="222"/>
    </row>
    <row r="61">
      <c r="A61" s="313" t="s">
        <v>999</v>
      </c>
      <c r="B61" s="314" t="s">
        <v>756</v>
      </c>
      <c r="C61" s="293"/>
      <c r="D61" s="222"/>
    </row>
    <row r="62">
      <c r="A62" s="313" t="s">
        <v>1000</v>
      </c>
      <c r="B62" s="314" t="s">
        <v>756</v>
      </c>
      <c r="C62" s="293"/>
      <c r="D62" s="222"/>
    </row>
    <row r="63">
      <c r="A63" s="313" t="s">
        <v>1001</v>
      </c>
      <c r="B63" s="314" t="s">
        <v>756</v>
      </c>
      <c r="C63" s="293"/>
      <c r="D63" s="222"/>
    </row>
    <row r="64">
      <c r="A64" s="313" t="s">
        <v>1002</v>
      </c>
      <c r="B64" s="316" t="s">
        <v>756</v>
      </c>
      <c r="C64" s="293"/>
      <c r="D64" s="222"/>
    </row>
    <row r="65">
      <c r="A65" s="313" t="s">
        <v>1003</v>
      </c>
      <c r="B65" s="316" t="s">
        <v>756</v>
      </c>
      <c r="C65" s="293"/>
      <c r="D65" s="222"/>
    </row>
    <row r="66">
      <c r="A66" s="222"/>
      <c r="B66" s="316" t="s">
        <v>756</v>
      </c>
      <c r="C66" s="293"/>
      <c r="D66" s="222"/>
    </row>
    <row r="67">
      <c r="A67" s="315"/>
      <c r="B67" s="316" t="s">
        <v>756</v>
      </c>
      <c r="C67" s="293"/>
      <c r="D67" s="222"/>
    </row>
    <row r="68">
      <c r="A68" s="313" t="s">
        <v>1004</v>
      </c>
      <c r="B68" s="316" t="s">
        <v>756</v>
      </c>
      <c r="C68" s="293"/>
      <c r="D68" s="222"/>
    </row>
    <row r="69">
      <c r="A69" s="313" t="s">
        <v>1005</v>
      </c>
      <c r="B69" s="316" t="s">
        <v>756</v>
      </c>
      <c r="C69" s="293"/>
      <c r="D69" s="222"/>
    </row>
    <row r="70">
      <c r="A70" s="313" t="s">
        <v>594</v>
      </c>
      <c r="B70" s="316" t="s">
        <v>756</v>
      </c>
      <c r="C70" s="293"/>
      <c r="D70" s="222"/>
    </row>
    <row r="71">
      <c r="A71" s="315"/>
      <c r="B71" s="316" t="s">
        <v>756</v>
      </c>
      <c r="C71" s="293"/>
      <c r="D71" s="222"/>
    </row>
    <row r="72">
      <c r="A72" s="315"/>
      <c r="B72" s="313" t="s">
        <v>1006</v>
      </c>
      <c r="C72" s="293"/>
      <c r="D72" s="222"/>
    </row>
    <row r="73">
      <c r="A73" s="313" t="s">
        <v>1007</v>
      </c>
      <c r="B73" s="316" t="s">
        <v>756</v>
      </c>
      <c r="C73" s="293"/>
      <c r="D73" s="222"/>
    </row>
    <row r="74">
      <c r="A74" s="313" t="s">
        <v>1008</v>
      </c>
      <c r="B74" s="316" t="s">
        <v>756</v>
      </c>
      <c r="C74" s="293"/>
      <c r="D74" s="222"/>
    </row>
    <row r="75">
      <c r="A75" s="315"/>
      <c r="B75" s="316" t="s">
        <v>756</v>
      </c>
      <c r="C75" s="293"/>
      <c r="D75" s="222"/>
    </row>
    <row r="76">
      <c r="A76" s="313" t="s">
        <v>1009</v>
      </c>
      <c r="B76" s="316" t="s">
        <v>756</v>
      </c>
      <c r="C76" s="293"/>
      <c r="D76" s="222"/>
    </row>
    <row r="77">
      <c r="A77" s="313" t="s">
        <v>1010</v>
      </c>
      <c r="B77" s="316" t="s">
        <v>756</v>
      </c>
      <c r="C77" s="293"/>
      <c r="D77" s="222"/>
    </row>
    <row r="78">
      <c r="A78" s="315"/>
      <c r="B78" s="316" t="s">
        <v>756</v>
      </c>
      <c r="C78" s="293"/>
      <c r="D78" s="222"/>
    </row>
    <row r="79">
      <c r="A79" s="313" t="s">
        <v>1011</v>
      </c>
      <c r="B79" s="316" t="s">
        <v>756</v>
      </c>
      <c r="C79" s="293"/>
      <c r="D79" s="222"/>
    </row>
    <row r="80">
      <c r="A80" s="315"/>
      <c r="B80" s="317"/>
      <c r="C80" s="318"/>
      <c r="D80" s="222"/>
    </row>
    <row r="81">
      <c r="A81" s="313" t="s">
        <v>1012</v>
      </c>
      <c r="B81" s="317"/>
      <c r="C81" s="318"/>
      <c r="D81" s="222"/>
    </row>
    <row r="82">
      <c r="A82" s="313" t="s">
        <v>594</v>
      </c>
      <c r="B82" s="317"/>
      <c r="C82" s="318"/>
      <c r="D82" s="222"/>
    </row>
    <row r="83">
      <c r="A83" s="313" t="s">
        <v>1013</v>
      </c>
      <c r="B83" s="317"/>
      <c r="C83" s="318"/>
      <c r="D83" s="222"/>
    </row>
    <row r="84">
      <c r="A84" s="313" t="s">
        <v>1014</v>
      </c>
      <c r="B84" s="317"/>
      <c r="C84" s="318"/>
      <c r="D84" s="222"/>
    </row>
    <row r="85">
      <c r="A85" s="313" t="s">
        <v>1015</v>
      </c>
      <c r="B85" s="317"/>
      <c r="C85" s="318"/>
      <c r="D85" s="222"/>
    </row>
    <row r="86">
      <c r="A86" s="315"/>
      <c r="B86" s="317"/>
      <c r="C86" s="318"/>
      <c r="D86" s="222"/>
    </row>
    <row r="87">
      <c r="A87" s="313" t="s">
        <v>1016</v>
      </c>
      <c r="B87" s="317"/>
      <c r="C87" s="318"/>
      <c r="D87" s="222"/>
    </row>
    <row r="88">
      <c r="A88" s="313" t="s">
        <v>1017</v>
      </c>
      <c r="B88" s="317"/>
      <c r="C88" s="318"/>
      <c r="D88" s="222"/>
    </row>
    <row r="89">
      <c r="A89" s="313" t="s">
        <v>1018</v>
      </c>
      <c r="B89" s="317"/>
      <c r="C89" s="318"/>
      <c r="D89" s="222"/>
    </row>
    <row r="90">
      <c r="A90" s="222"/>
      <c r="B90" s="222"/>
      <c r="C90" s="303"/>
      <c r="D90" s="222"/>
    </row>
    <row r="91">
      <c r="A91" s="319" t="s">
        <v>1019</v>
      </c>
      <c r="B91" s="320" t="s">
        <v>1020</v>
      </c>
      <c r="C91" s="321"/>
      <c r="D91" s="222"/>
    </row>
    <row r="92">
      <c r="A92" s="322" t="s">
        <v>1021</v>
      </c>
      <c r="B92" s="320" t="s">
        <v>1020</v>
      </c>
      <c r="C92" s="321"/>
      <c r="D92" s="222"/>
    </row>
    <row r="93">
      <c r="A93" s="222"/>
      <c r="B93" s="222"/>
      <c r="C93" s="222"/>
      <c r="D93" s="222"/>
    </row>
    <row r="94">
      <c r="A94" s="323" t="s">
        <v>1022</v>
      </c>
      <c r="B94" s="324" t="s">
        <v>1023</v>
      </c>
      <c r="C94" s="325"/>
      <c r="D94" s="222"/>
    </row>
    <row r="95">
      <c r="A95" s="326" t="s">
        <v>1024</v>
      </c>
      <c r="B95" s="324" t="s">
        <v>1023</v>
      </c>
      <c r="C95" s="325"/>
      <c r="D95" s="222"/>
    </row>
    <row r="96">
      <c r="A96" s="326" t="s">
        <v>1025</v>
      </c>
      <c r="B96" s="324" t="s">
        <v>1023</v>
      </c>
      <c r="C96" s="325"/>
      <c r="D96" s="222"/>
    </row>
    <row r="97">
      <c r="A97" s="323" t="s">
        <v>1026</v>
      </c>
      <c r="B97" s="324" t="s">
        <v>1023</v>
      </c>
      <c r="C97" s="325"/>
      <c r="D97" s="222"/>
    </row>
    <row r="98">
      <c r="A98" s="327" t="s">
        <v>1027</v>
      </c>
      <c r="B98" s="324" t="s">
        <v>1023</v>
      </c>
      <c r="C98" s="325"/>
      <c r="D98" s="222"/>
    </row>
    <row r="99">
      <c r="A99" s="326" t="s">
        <v>1028</v>
      </c>
      <c r="B99" s="324" t="s">
        <v>1023</v>
      </c>
      <c r="C99" s="325"/>
      <c r="D99" s="222"/>
    </row>
    <row r="100">
      <c r="A100" s="328" t="s">
        <v>346</v>
      </c>
      <c r="B100" s="324" t="s">
        <v>1023</v>
      </c>
      <c r="C100" s="325"/>
      <c r="D100" s="222"/>
    </row>
    <row r="101">
      <c r="A101" s="328" t="s">
        <v>1029</v>
      </c>
      <c r="B101" s="324" t="s">
        <v>1023</v>
      </c>
      <c r="C101" s="325"/>
      <c r="D101" s="222"/>
    </row>
    <row r="102">
      <c r="A102" s="328" t="s">
        <v>640</v>
      </c>
      <c r="B102" s="324" t="s">
        <v>1023</v>
      </c>
      <c r="C102" s="325"/>
      <c r="D102" s="222"/>
    </row>
    <row r="103">
      <c r="A103" s="327" t="s">
        <v>1030</v>
      </c>
      <c r="B103" s="324" t="s">
        <v>1023</v>
      </c>
      <c r="C103" s="325"/>
      <c r="D103" s="222"/>
    </row>
    <row r="104">
      <c r="A104" s="220"/>
      <c r="B104" s="329"/>
      <c r="C104" s="329"/>
      <c r="D104" s="222"/>
    </row>
    <row r="105">
      <c r="A105" s="226" t="s">
        <v>1031</v>
      </c>
      <c r="B105" s="330" t="s">
        <v>1032</v>
      </c>
      <c r="C105" s="331"/>
      <c r="D105" s="222"/>
    </row>
    <row r="106">
      <c r="A106" s="226" t="s">
        <v>1033</v>
      </c>
      <c r="B106" s="330" t="s">
        <v>1032</v>
      </c>
      <c r="C106" s="331"/>
      <c r="D106" s="222"/>
    </row>
    <row r="107">
      <c r="A107" s="226" t="s">
        <v>1034</v>
      </c>
      <c r="B107" s="330" t="s">
        <v>1032</v>
      </c>
      <c r="C107" s="331"/>
      <c r="D107" s="222"/>
    </row>
    <row r="108">
      <c r="A108" s="226" t="s">
        <v>1035</v>
      </c>
      <c r="B108" s="330" t="s">
        <v>1032</v>
      </c>
      <c r="C108" s="331"/>
      <c r="D108" s="222"/>
    </row>
    <row r="109">
      <c r="A109" s="226" t="s">
        <v>1036</v>
      </c>
      <c r="B109" s="330" t="s">
        <v>1032</v>
      </c>
      <c r="C109" s="331"/>
      <c r="D109" s="222"/>
    </row>
    <row r="110">
      <c r="A110" s="226" t="s">
        <v>1037</v>
      </c>
      <c r="B110" s="330" t="s">
        <v>1032</v>
      </c>
      <c r="C110" s="331"/>
      <c r="D110" s="222"/>
    </row>
    <row r="111">
      <c r="A111" s="226" t="s">
        <v>1038</v>
      </c>
      <c r="B111" s="330" t="s">
        <v>1032</v>
      </c>
      <c r="C111" s="331"/>
      <c r="D111" s="222"/>
    </row>
    <row r="112">
      <c r="A112" s="226" t="s">
        <v>1039</v>
      </c>
      <c r="B112" s="330" t="s">
        <v>1032</v>
      </c>
      <c r="C112" s="331"/>
      <c r="D112" s="222"/>
    </row>
    <row r="113">
      <c r="A113" s="226" t="s">
        <v>1040</v>
      </c>
      <c r="B113" s="330" t="s">
        <v>1032</v>
      </c>
      <c r="C113" s="331"/>
      <c r="D113" s="222"/>
    </row>
    <row r="114">
      <c r="A114" s="226" t="s">
        <v>1041</v>
      </c>
      <c r="B114" s="330" t="s">
        <v>1032</v>
      </c>
      <c r="C114" s="331"/>
      <c r="D114" s="222"/>
    </row>
    <row r="115">
      <c r="A115" s="226" t="s">
        <v>1042</v>
      </c>
      <c r="B115" s="330" t="s">
        <v>1032</v>
      </c>
      <c r="C115" s="331"/>
      <c r="D115" s="222"/>
    </row>
    <row r="116">
      <c r="A116" s="222"/>
      <c r="B116" s="222"/>
      <c r="C116" s="303"/>
      <c r="D116" s="222"/>
    </row>
    <row r="117">
      <c r="A117" s="258" t="s">
        <v>1043</v>
      </c>
      <c r="B117" s="258" t="s">
        <v>1044</v>
      </c>
      <c r="C117" s="294"/>
      <c r="D117" s="222"/>
    </row>
    <row r="118">
      <c r="A118" s="332" t="s">
        <v>1045</v>
      </c>
      <c r="B118" s="333" t="s">
        <v>1046</v>
      </c>
      <c r="C118" s="334"/>
      <c r="D118" s="222"/>
    </row>
    <row r="119">
      <c r="A119" s="335"/>
      <c r="B119" s="336" t="s">
        <v>1047</v>
      </c>
      <c r="C119" s="294"/>
      <c r="D119" s="220"/>
    </row>
    <row r="120">
      <c r="A120" s="231" t="s">
        <v>1048</v>
      </c>
      <c r="B120" s="231" t="s">
        <v>1048</v>
      </c>
      <c r="C120" s="231" t="s">
        <v>1048</v>
      </c>
      <c r="D120" s="220"/>
    </row>
    <row r="121">
      <c r="A121" s="231" t="s">
        <v>1049</v>
      </c>
      <c r="B121" s="336" t="s">
        <v>1047</v>
      </c>
      <c r="C121" s="294"/>
      <c r="D121" s="222"/>
    </row>
    <row r="122">
      <c r="A122" s="231"/>
      <c r="B122" s="336" t="s">
        <v>1047</v>
      </c>
      <c r="C122" s="294"/>
      <c r="D122" s="220"/>
    </row>
    <row r="123">
      <c r="A123" s="231" t="s">
        <v>1050</v>
      </c>
      <c r="B123" s="336" t="s">
        <v>1047</v>
      </c>
      <c r="C123" s="294"/>
      <c r="D123" s="222"/>
    </row>
    <row r="124">
      <c r="A124" s="231"/>
      <c r="B124" s="336" t="s">
        <v>1047</v>
      </c>
      <c r="C124" s="294"/>
      <c r="D124" s="220"/>
    </row>
    <row r="125">
      <c r="A125" s="231" t="s">
        <v>1051</v>
      </c>
      <c r="B125" s="336" t="s">
        <v>1047</v>
      </c>
      <c r="C125" s="294"/>
      <c r="D125" s="222"/>
    </row>
    <row r="126">
      <c r="A126" s="231"/>
      <c r="B126" s="336" t="s">
        <v>1047</v>
      </c>
      <c r="C126" s="294"/>
      <c r="D126" s="222"/>
    </row>
    <row r="127">
      <c r="A127" s="231"/>
      <c r="B127" s="336" t="s">
        <v>1047</v>
      </c>
      <c r="C127" s="294"/>
      <c r="D127" s="222"/>
    </row>
    <row r="128">
      <c r="A128" s="231"/>
      <c r="B128" s="336" t="s">
        <v>1047</v>
      </c>
      <c r="C128" s="294"/>
      <c r="D128" s="222"/>
    </row>
    <row r="129">
      <c r="A129" s="220" t="s">
        <v>1052</v>
      </c>
      <c r="B129" s="222"/>
      <c r="C129" s="303"/>
      <c r="D129" s="222"/>
    </row>
    <row r="130">
      <c r="A130" s="336" t="s">
        <v>1053</v>
      </c>
      <c r="B130" s="220" t="s">
        <v>1054</v>
      </c>
      <c r="C130" s="294"/>
      <c r="D130" s="222"/>
    </row>
    <row r="131">
      <c r="A131" s="337" t="s">
        <v>1055</v>
      </c>
      <c r="B131" s="231" t="s">
        <v>1056</v>
      </c>
      <c r="C131" s="294"/>
      <c r="D131" s="338"/>
      <c r="E131" s="339"/>
      <c r="F131" s="339"/>
    </row>
    <row r="132">
      <c r="A132" s="223"/>
      <c r="B132" s="223"/>
      <c r="C132" s="294"/>
      <c r="D132" s="222"/>
    </row>
    <row r="133">
      <c r="A133" s="258" t="s">
        <v>1057</v>
      </c>
      <c r="B133" s="258" t="s">
        <v>1058</v>
      </c>
      <c r="C133" s="294"/>
      <c r="D133" s="222"/>
    </row>
    <row r="134">
      <c r="A134" s="258" t="s">
        <v>1059</v>
      </c>
      <c r="B134" s="258" t="s">
        <v>1058</v>
      </c>
      <c r="C134" s="294"/>
      <c r="D134" s="222"/>
    </row>
    <row r="135">
      <c r="A135" s="258" t="s">
        <v>1060</v>
      </c>
      <c r="B135" s="258" t="s">
        <v>1058</v>
      </c>
      <c r="C135" s="294"/>
      <c r="D135" s="222"/>
    </row>
    <row r="136">
      <c r="A136" s="258" t="s">
        <v>1061</v>
      </c>
      <c r="B136" s="258" t="s">
        <v>1058</v>
      </c>
      <c r="C136" s="294"/>
      <c r="D136" s="222"/>
    </row>
    <row r="137">
      <c r="A137" s="222"/>
      <c r="B137" s="222"/>
      <c r="C137" s="303"/>
      <c r="D137" s="222"/>
    </row>
    <row r="138">
      <c r="A138" s="340" t="s">
        <v>1062</v>
      </c>
      <c r="B138" s="341" t="s">
        <v>612</v>
      </c>
      <c r="C138" s="342"/>
      <c r="D138" s="222"/>
    </row>
    <row r="139">
      <c r="B139" s="341" t="s">
        <v>612</v>
      </c>
      <c r="C139" s="342"/>
      <c r="D139" s="222"/>
    </row>
    <row r="140">
      <c r="A140" s="340" t="s">
        <v>1063</v>
      </c>
      <c r="B140" s="341" t="s">
        <v>612</v>
      </c>
      <c r="C140" s="342"/>
      <c r="D140" s="222"/>
    </row>
    <row r="141">
      <c r="A141" s="343" t="s">
        <v>1064</v>
      </c>
      <c r="B141" s="341" t="s">
        <v>612</v>
      </c>
      <c r="C141" s="342"/>
      <c r="D141" s="222"/>
    </row>
    <row r="142">
      <c r="A142" s="343" t="s">
        <v>1065</v>
      </c>
      <c r="B142" s="341" t="s">
        <v>612</v>
      </c>
      <c r="C142" s="342"/>
      <c r="D142" s="222"/>
    </row>
    <row r="143">
      <c r="A143" s="343" t="s">
        <v>1066</v>
      </c>
      <c r="B143" s="341" t="s">
        <v>612</v>
      </c>
      <c r="C143" s="342"/>
      <c r="D143" s="222"/>
    </row>
    <row r="144">
      <c r="A144" s="343" t="s">
        <v>1067</v>
      </c>
      <c r="B144" s="341" t="s">
        <v>612</v>
      </c>
      <c r="C144" s="342"/>
      <c r="D144" s="222"/>
    </row>
    <row r="145">
      <c r="A145" s="343" t="s">
        <v>1068</v>
      </c>
      <c r="B145" s="341" t="s">
        <v>612</v>
      </c>
      <c r="C145" s="342"/>
      <c r="D145" s="222"/>
    </row>
    <row r="146">
      <c r="A146" s="222"/>
      <c r="B146" s="222"/>
      <c r="C146" s="303"/>
      <c r="D146" s="222"/>
    </row>
    <row r="147">
      <c r="A147" s="344" t="s">
        <v>1069</v>
      </c>
      <c r="B147" s="345" t="s">
        <v>114</v>
      </c>
      <c r="C147" s="346"/>
      <c r="D147" s="222"/>
    </row>
    <row r="148">
      <c r="A148" s="222"/>
      <c r="B148" s="222"/>
      <c r="C148" s="303"/>
      <c r="D148" s="222"/>
    </row>
    <row r="149">
      <c r="A149" s="347" t="s">
        <v>1070</v>
      </c>
      <c r="B149" s="348" t="s">
        <v>1071</v>
      </c>
      <c r="C149" s="349"/>
      <c r="D149" s="222"/>
    </row>
    <row r="150">
      <c r="A150" s="347" t="s">
        <v>1072</v>
      </c>
      <c r="C150" s="349"/>
      <c r="D150" s="222"/>
    </row>
    <row r="151">
      <c r="A151" s="347" t="s">
        <v>1073</v>
      </c>
      <c r="C151" s="349"/>
      <c r="D151" s="222"/>
    </row>
    <row r="152">
      <c r="A152" s="347" t="s">
        <v>1074</v>
      </c>
      <c r="C152" s="349"/>
      <c r="D152" s="222"/>
    </row>
    <row r="153">
      <c r="A153" s="347" t="s">
        <v>1075</v>
      </c>
      <c r="C153" s="349"/>
      <c r="D153" s="222"/>
    </row>
    <row r="154">
      <c r="A154" s="350"/>
      <c r="C154" s="349"/>
      <c r="D154" s="222"/>
    </row>
    <row r="155">
      <c r="A155" s="347" t="s">
        <v>1076</v>
      </c>
      <c r="C155" s="349"/>
      <c r="D155" s="222"/>
    </row>
    <row r="156">
      <c r="A156" s="347" t="s">
        <v>1077</v>
      </c>
      <c r="C156" s="349"/>
      <c r="D156" s="222"/>
    </row>
    <row r="157">
      <c r="A157" s="347" t="s">
        <v>1078</v>
      </c>
      <c r="C157" s="349"/>
      <c r="D157" s="222"/>
    </row>
    <row r="158">
      <c r="A158" s="347" t="s">
        <v>1079</v>
      </c>
      <c r="C158" s="349"/>
      <c r="D158" s="222"/>
    </row>
    <row r="159">
      <c r="A159" s="347" t="s">
        <v>1080</v>
      </c>
      <c r="C159" s="349"/>
      <c r="D159" s="222"/>
    </row>
    <row r="160">
      <c r="A160" s="350"/>
      <c r="C160" s="349"/>
      <c r="D160" s="222"/>
    </row>
    <row r="161">
      <c r="A161" s="347" t="s">
        <v>1081</v>
      </c>
      <c r="C161" s="349"/>
      <c r="D161" s="222"/>
    </row>
    <row r="162">
      <c r="A162" s="347" t="s">
        <v>1082</v>
      </c>
      <c r="C162" s="349"/>
      <c r="D162" s="222"/>
    </row>
    <row r="163">
      <c r="A163" s="347" t="s">
        <v>1083</v>
      </c>
      <c r="C163" s="349"/>
      <c r="D163" s="222"/>
    </row>
    <row r="164">
      <c r="A164" s="347" t="s">
        <v>1084</v>
      </c>
      <c r="C164" s="349"/>
      <c r="D164" s="222"/>
    </row>
    <row r="165">
      <c r="A165" s="347" t="s">
        <v>1085</v>
      </c>
      <c r="C165" s="349"/>
      <c r="D165" s="222"/>
    </row>
    <row r="166">
      <c r="A166" s="347" t="s">
        <v>1086</v>
      </c>
      <c r="C166" s="349"/>
      <c r="D166" s="222"/>
    </row>
    <row r="167">
      <c r="A167" s="347" t="s">
        <v>1087</v>
      </c>
      <c r="C167" s="349"/>
      <c r="D167" s="222"/>
    </row>
    <row r="168">
      <c r="A168" s="347" t="s">
        <v>1088</v>
      </c>
      <c r="C168" s="349"/>
      <c r="D168" s="222"/>
    </row>
    <row r="169">
      <c r="A169" s="222"/>
      <c r="B169" s="222"/>
      <c r="C169" s="303"/>
      <c r="D169" s="222"/>
    </row>
    <row r="170">
      <c r="A170" s="347" t="s">
        <v>1089</v>
      </c>
      <c r="B170" s="351" t="s">
        <v>1090</v>
      </c>
      <c r="C170" s="352"/>
      <c r="D170" s="222"/>
    </row>
    <row r="171">
      <c r="A171" s="347" t="s">
        <v>1091</v>
      </c>
      <c r="C171" s="352"/>
      <c r="D171" s="222"/>
    </row>
    <row r="172">
      <c r="A172" s="222"/>
      <c r="B172" s="222"/>
      <c r="C172" s="303"/>
      <c r="D172" s="222"/>
    </row>
    <row r="173">
      <c r="A173" s="347" t="s">
        <v>1092</v>
      </c>
      <c r="B173" s="351" t="s">
        <v>1093</v>
      </c>
      <c r="C173" s="352"/>
      <c r="D173" s="222"/>
    </row>
    <row r="174">
      <c r="A174" s="347" t="s">
        <v>992</v>
      </c>
      <c r="C174" s="352"/>
      <c r="D174" s="222"/>
    </row>
    <row r="175">
      <c r="A175" s="347" t="s">
        <v>994</v>
      </c>
      <c r="C175" s="352"/>
      <c r="D175" s="222"/>
    </row>
    <row r="176">
      <c r="A176" s="347" t="s">
        <v>995</v>
      </c>
      <c r="C176" s="352"/>
      <c r="D176" s="222"/>
    </row>
    <row r="177">
      <c r="A177" s="347" t="s">
        <v>996</v>
      </c>
      <c r="C177" s="352"/>
      <c r="D177" s="222"/>
    </row>
    <row r="178">
      <c r="A178" s="347" t="s">
        <v>997</v>
      </c>
      <c r="C178" s="352"/>
      <c r="D178" s="222"/>
    </row>
    <row r="179">
      <c r="A179" s="347" t="s">
        <v>86</v>
      </c>
      <c r="C179" s="352"/>
      <c r="D179" s="222"/>
    </row>
    <row r="180">
      <c r="A180" s="347" t="s">
        <v>998</v>
      </c>
      <c r="C180" s="352"/>
      <c r="D180" s="222"/>
    </row>
    <row r="181">
      <c r="A181" s="347" t="s">
        <v>999</v>
      </c>
      <c r="C181" s="352"/>
      <c r="D181" s="222"/>
    </row>
    <row r="182">
      <c r="A182" s="347" t="s">
        <v>1000</v>
      </c>
      <c r="C182" s="352"/>
      <c r="D182" s="222"/>
    </row>
    <row r="183">
      <c r="A183" s="347" t="s">
        <v>1001</v>
      </c>
      <c r="C183" s="352"/>
      <c r="D183" s="222"/>
    </row>
    <row r="184">
      <c r="A184" s="347" t="s">
        <v>1002</v>
      </c>
      <c r="C184" s="352"/>
      <c r="D184" s="222"/>
    </row>
    <row r="185">
      <c r="A185" s="347" t="s">
        <v>1003</v>
      </c>
      <c r="C185" s="352"/>
      <c r="D185" s="222"/>
    </row>
    <row r="186">
      <c r="A186" s="347" t="s">
        <v>1006</v>
      </c>
      <c r="C186" s="352"/>
      <c r="D186" s="222"/>
    </row>
    <row r="187">
      <c r="A187" s="350"/>
      <c r="C187" s="352"/>
      <c r="D187" s="222"/>
    </row>
    <row r="188">
      <c r="A188" s="347" t="s">
        <v>1094</v>
      </c>
      <c r="C188" s="352"/>
      <c r="D188" s="222"/>
    </row>
    <row r="189">
      <c r="A189" s="347" t="s">
        <v>1005</v>
      </c>
      <c r="C189" s="352"/>
      <c r="D189" s="222"/>
    </row>
    <row r="190">
      <c r="A190" s="347" t="s">
        <v>594</v>
      </c>
      <c r="C190" s="352"/>
      <c r="D190" s="222"/>
    </row>
    <row r="191">
      <c r="A191" s="347" t="s">
        <v>1007</v>
      </c>
      <c r="C191" s="352"/>
      <c r="D191" s="222"/>
    </row>
    <row r="192">
      <c r="A192" s="347" t="s">
        <v>1008</v>
      </c>
      <c r="C192" s="352"/>
      <c r="D192" s="222"/>
    </row>
    <row r="193">
      <c r="A193" s="350"/>
      <c r="C193" s="352"/>
      <c r="D193" s="222"/>
    </row>
    <row r="194">
      <c r="A194" s="347" t="s">
        <v>1009</v>
      </c>
      <c r="C194" s="352"/>
      <c r="D194" s="222"/>
    </row>
    <row r="195">
      <c r="A195" s="347" t="s">
        <v>1010</v>
      </c>
      <c r="C195" s="352"/>
      <c r="D195" s="222"/>
    </row>
    <row r="196">
      <c r="A196" s="222"/>
      <c r="B196" s="222"/>
      <c r="C196" s="303"/>
      <c r="D196" s="222"/>
    </row>
    <row r="197">
      <c r="A197" s="222"/>
      <c r="B197" s="222"/>
      <c r="C197" s="303"/>
      <c r="D197" s="222"/>
    </row>
    <row r="198">
      <c r="A198" s="222"/>
      <c r="B198" s="222"/>
      <c r="C198" s="303"/>
      <c r="D198" s="222"/>
    </row>
    <row r="199">
      <c r="A199" s="220" t="s">
        <v>1095</v>
      </c>
      <c r="B199" s="220" t="s">
        <v>1096</v>
      </c>
      <c r="C199" s="294"/>
      <c r="D199" s="222"/>
    </row>
    <row r="200">
      <c r="A200" s="222"/>
      <c r="B200" s="222"/>
      <c r="C200" s="303"/>
      <c r="D200" s="222"/>
    </row>
    <row r="201">
      <c r="A201" s="353" t="s">
        <v>1097</v>
      </c>
      <c r="B201" s="353" t="s">
        <v>23</v>
      </c>
      <c r="C201" s="354"/>
      <c r="D201" s="222"/>
    </row>
    <row r="202">
      <c r="A202" s="355" t="s">
        <v>1098</v>
      </c>
      <c r="B202" s="353" t="s">
        <v>23</v>
      </c>
      <c r="C202" s="354"/>
      <c r="D202" s="222"/>
    </row>
    <row r="203">
      <c r="A203" s="353" t="s">
        <v>1099</v>
      </c>
      <c r="B203" s="353" t="s">
        <v>23</v>
      </c>
      <c r="C203" s="354"/>
      <c r="D203" s="222"/>
    </row>
    <row r="204">
      <c r="A204" s="222"/>
      <c r="B204" s="222"/>
      <c r="C204" s="303"/>
      <c r="D204" s="222"/>
    </row>
    <row r="205">
      <c r="A205" s="231" t="s">
        <v>815</v>
      </c>
      <c r="B205" s="356" t="s">
        <v>288</v>
      </c>
      <c r="C205" s="357"/>
      <c r="D205" s="222"/>
    </row>
    <row r="206">
      <c r="A206" s="231" t="s">
        <v>326</v>
      </c>
      <c r="B206" s="356" t="s">
        <v>288</v>
      </c>
      <c r="C206" s="303"/>
      <c r="D206" s="222"/>
    </row>
    <row r="207">
      <c r="A207" s="231" t="s">
        <v>1100</v>
      </c>
      <c r="B207" s="356" t="s">
        <v>288</v>
      </c>
      <c r="C207" s="303"/>
      <c r="D207" s="222"/>
    </row>
    <row r="208">
      <c r="A208" s="231" t="s">
        <v>1101</v>
      </c>
      <c r="B208" s="356" t="s">
        <v>288</v>
      </c>
      <c r="C208" s="303"/>
      <c r="D208" s="222"/>
    </row>
    <row r="209">
      <c r="A209" s="231" t="s">
        <v>1102</v>
      </c>
      <c r="B209" s="356" t="s">
        <v>288</v>
      </c>
      <c r="C209" s="303"/>
      <c r="D209" s="222"/>
    </row>
    <row r="210">
      <c r="A210" s="231" t="s">
        <v>1103</v>
      </c>
      <c r="B210" s="356" t="s">
        <v>288</v>
      </c>
      <c r="C210" s="303"/>
      <c r="D210" s="222"/>
    </row>
    <row r="211">
      <c r="A211" s="231" t="s">
        <v>329</v>
      </c>
      <c r="B211" s="356" t="s">
        <v>288</v>
      </c>
      <c r="C211" s="303"/>
      <c r="D211" s="222"/>
    </row>
    <row r="212">
      <c r="A212" s="231" t="s">
        <v>1104</v>
      </c>
      <c r="B212" s="356" t="s">
        <v>288</v>
      </c>
      <c r="C212" s="303"/>
      <c r="D212" s="222"/>
    </row>
    <row r="213">
      <c r="A213" s="231" t="s">
        <v>1105</v>
      </c>
      <c r="B213" s="356" t="s">
        <v>288</v>
      </c>
      <c r="C213" s="303"/>
      <c r="D213" s="222"/>
    </row>
    <row r="214">
      <c r="A214" s="231" t="s">
        <v>353</v>
      </c>
      <c r="B214" s="356" t="s">
        <v>288</v>
      </c>
      <c r="C214" s="303"/>
      <c r="D214" s="222"/>
    </row>
    <row r="215">
      <c r="A215" s="231" t="s">
        <v>1106</v>
      </c>
      <c r="B215" s="356" t="s">
        <v>288</v>
      </c>
      <c r="C215" s="303"/>
      <c r="D215" s="222"/>
    </row>
    <row r="216">
      <c r="A216" s="231" t="s">
        <v>1107</v>
      </c>
      <c r="B216" s="356" t="s">
        <v>288</v>
      </c>
      <c r="C216" s="303"/>
      <c r="D216" s="222"/>
    </row>
    <row r="217">
      <c r="A217" s="231" t="s">
        <v>383</v>
      </c>
      <c r="B217" s="356" t="s">
        <v>288</v>
      </c>
      <c r="C217" s="303"/>
      <c r="D217" s="222"/>
    </row>
    <row r="218">
      <c r="A218" s="231" t="s">
        <v>1108</v>
      </c>
      <c r="B218" s="356" t="s">
        <v>288</v>
      </c>
      <c r="C218" s="303"/>
      <c r="D218" s="222"/>
    </row>
    <row r="219">
      <c r="A219" s="231" t="s">
        <v>1109</v>
      </c>
      <c r="B219" s="356" t="s">
        <v>288</v>
      </c>
      <c r="C219" s="303"/>
      <c r="D219" s="222"/>
    </row>
    <row r="220">
      <c r="A220" s="231" t="s">
        <v>1110</v>
      </c>
      <c r="B220" s="356" t="s">
        <v>288</v>
      </c>
      <c r="C220" s="303"/>
      <c r="D220" s="222"/>
    </row>
    <row r="221">
      <c r="A221" s="231" t="s">
        <v>1111</v>
      </c>
      <c r="B221" s="356" t="s">
        <v>288</v>
      </c>
      <c r="C221" s="303"/>
      <c r="D221" s="222"/>
    </row>
    <row r="222">
      <c r="A222" s="222"/>
      <c r="B222" s="222"/>
      <c r="C222" s="303"/>
      <c r="D222" s="222"/>
    </row>
    <row r="223">
      <c r="A223" s="358" t="s">
        <v>1112</v>
      </c>
      <c r="B223" s="358" t="s">
        <v>158</v>
      </c>
      <c r="C223" s="303"/>
      <c r="D223" s="222"/>
    </row>
    <row r="224">
      <c r="A224" s="358" t="s">
        <v>1112</v>
      </c>
      <c r="B224" s="358" t="s">
        <v>158</v>
      </c>
      <c r="C224" s="303"/>
      <c r="D224" s="222"/>
    </row>
    <row r="225">
      <c r="A225" s="358" t="s">
        <v>1112</v>
      </c>
      <c r="B225" s="358" t="s">
        <v>158</v>
      </c>
      <c r="C225" s="303"/>
      <c r="D225" s="222"/>
    </row>
    <row r="226">
      <c r="A226" s="358" t="s">
        <v>1112</v>
      </c>
      <c r="B226" s="358" t="s">
        <v>158</v>
      </c>
      <c r="C226" s="303"/>
      <c r="D226" s="222"/>
    </row>
    <row r="227">
      <c r="A227" s="222"/>
      <c r="B227" s="222"/>
      <c r="C227" s="303"/>
      <c r="D227" s="222"/>
    </row>
    <row r="228">
      <c r="A228" s="220" t="s">
        <v>1113</v>
      </c>
      <c r="B228" s="279" t="s">
        <v>608</v>
      </c>
      <c r="C228" s="303"/>
      <c r="D228" s="222"/>
    </row>
    <row r="229">
      <c r="A229" s="220" t="s">
        <v>1114</v>
      </c>
      <c r="B229" s="279" t="s">
        <v>608</v>
      </c>
      <c r="C229" s="303"/>
      <c r="D229" s="222"/>
    </row>
    <row r="230">
      <c r="A230" s="220" t="s">
        <v>1115</v>
      </c>
      <c r="B230" s="279" t="s">
        <v>608</v>
      </c>
      <c r="C230" s="303"/>
      <c r="D230" s="222"/>
    </row>
    <row r="231">
      <c r="A231" s="222"/>
      <c r="B231" s="222"/>
      <c r="C231" s="222"/>
      <c r="D231" s="222"/>
    </row>
    <row r="232" ht="22.5" customHeight="1">
      <c r="A232" s="220" t="s">
        <v>1116</v>
      </c>
      <c r="B232" s="220" t="s">
        <v>1117</v>
      </c>
      <c r="C232" s="220" t="s">
        <v>1118</v>
      </c>
      <c r="D232" s="222"/>
    </row>
    <row r="233">
      <c r="A233" s="220" t="s">
        <v>1119</v>
      </c>
      <c r="B233" s="222"/>
      <c r="C233" s="222"/>
      <c r="D233" s="222"/>
    </row>
    <row r="234">
      <c r="A234" s="220" t="s">
        <v>1120</v>
      </c>
      <c r="B234" s="222"/>
      <c r="C234" s="222"/>
      <c r="D234" s="222"/>
    </row>
    <row r="235">
      <c r="A235" s="336" t="s">
        <v>1121</v>
      </c>
      <c r="B235" s="336" t="s">
        <v>1122</v>
      </c>
      <c r="C235" s="222"/>
      <c r="D235" s="222"/>
    </row>
    <row r="236">
      <c r="A236" s="336" t="s">
        <v>1123</v>
      </c>
      <c r="B236" s="336" t="s">
        <v>1122</v>
      </c>
      <c r="C236" s="222"/>
      <c r="D236" s="222"/>
    </row>
    <row r="237">
      <c r="A237" s="336" t="s">
        <v>1124</v>
      </c>
      <c r="B237" s="336" t="s">
        <v>1122</v>
      </c>
      <c r="C237" s="222"/>
      <c r="D237" s="222"/>
    </row>
    <row r="238">
      <c r="A238" s="336" t="s">
        <v>1125</v>
      </c>
      <c r="B238" s="336" t="s">
        <v>1122</v>
      </c>
      <c r="C238" s="222"/>
      <c r="D238" s="222"/>
    </row>
    <row r="239">
      <c r="A239" s="336" t="s">
        <v>1126</v>
      </c>
      <c r="B239" s="336" t="s">
        <v>1122</v>
      </c>
      <c r="C239" s="222"/>
      <c r="D239" s="222"/>
    </row>
    <row r="240">
      <c r="A240" s="336" t="s">
        <v>1127</v>
      </c>
      <c r="B240" s="336" t="s">
        <v>1122</v>
      </c>
      <c r="C240" s="222"/>
      <c r="D240" s="222"/>
    </row>
    <row r="241">
      <c r="A241" s="359"/>
      <c r="B241" s="336" t="s">
        <v>1122</v>
      </c>
      <c r="C241" s="222"/>
      <c r="D241" s="222"/>
    </row>
    <row r="242">
      <c r="A242" s="336" t="s">
        <v>1128</v>
      </c>
      <c r="B242" s="336" t="s">
        <v>1122</v>
      </c>
      <c r="C242" s="222"/>
      <c r="D242" s="222"/>
    </row>
    <row r="243">
      <c r="A243" s="359"/>
      <c r="B243" s="336" t="s">
        <v>1122</v>
      </c>
      <c r="C243" s="222"/>
      <c r="D243" s="222"/>
    </row>
    <row r="244">
      <c r="A244" s="336" t="s">
        <v>1129</v>
      </c>
      <c r="B244" s="336" t="s">
        <v>1122</v>
      </c>
      <c r="C244" s="222"/>
      <c r="D244" s="222"/>
    </row>
    <row r="245">
      <c r="A245" s="336" t="s">
        <v>1125</v>
      </c>
      <c r="B245" s="336" t="s">
        <v>1122</v>
      </c>
      <c r="C245" s="222"/>
      <c r="D245" s="222"/>
    </row>
    <row r="246">
      <c r="A246" s="336" t="s">
        <v>1126</v>
      </c>
      <c r="B246" s="336" t="s">
        <v>1122</v>
      </c>
      <c r="C246" s="222"/>
      <c r="D246" s="222"/>
    </row>
    <row r="247">
      <c r="A247" s="336" t="s">
        <v>1127</v>
      </c>
      <c r="B247" s="336" t="s">
        <v>1122</v>
      </c>
      <c r="C247" s="222"/>
      <c r="D247" s="222"/>
    </row>
    <row r="248">
      <c r="A248" s="336" t="s">
        <v>1130</v>
      </c>
      <c r="B248" s="336" t="s">
        <v>1122</v>
      </c>
      <c r="C248" s="222"/>
      <c r="D248" s="222"/>
    </row>
    <row r="249">
      <c r="A249" s="336" t="s">
        <v>1131</v>
      </c>
      <c r="B249" s="336" t="s">
        <v>1122</v>
      </c>
      <c r="C249" s="222"/>
      <c r="D249" s="222"/>
    </row>
    <row r="250">
      <c r="A250" s="336" t="s">
        <v>1132</v>
      </c>
      <c r="B250" s="336" t="s">
        <v>1122</v>
      </c>
      <c r="C250" s="222"/>
      <c r="D250" s="222"/>
    </row>
    <row r="251">
      <c r="A251" s="336" t="s">
        <v>1133</v>
      </c>
      <c r="B251" s="336" t="s">
        <v>1122</v>
      </c>
      <c r="C251" s="222"/>
      <c r="D251" s="222"/>
    </row>
    <row r="252">
      <c r="A252" s="359"/>
      <c r="B252" s="336" t="s">
        <v>1122</v>
      </c>
      <c r="C252" s="222"/>
      <c r="D252" s="222"/>
    </row>
    <row r="253">
      <c r="A253" s="336" t="s">
        <v>1134</v>
      </c>
      <c r="B253" s="336" t="s">
        <v>1122</v>
      </c>
      <c r="C253" s="222"/>
      <c r="D253" s="222"/>
    </row>
    <row r="254">
      <c r="A254" s="336" t="s">
        <v>1135</v>
      </c>
      <c r="B254" s="336" t="s">
        <v>1122</v>
      </c>
      <c r="C254" s="222"/>
      <c r="D254" s="222"/>
    </row>
    <row r="255">
      <c r="A255" s="336" t="s">
        <v>672</v>
      </c>
      <c r="B255" s="336" t="s">
        <v>1122</v>
      </c>
      <c r="C255" s="222"/>
      <c r="D255" s="222"/>
    </row>
    <row r="256">
      <c r="A256" s="359"/>
      <c r="B256" s="336" t="s">
        <v>1122</v>
      </c>
      <c r="C256" s="222"/>
      <c r="D256" s="222"/>
    </row>
    <row r="257">
      <c r="A257" s="336" t="s">
        <v>1136</v>
      </c>
      <c r="B257" s="336" t="s">
        <v>1122</v>
      </c>
      <c r="C257" s="222"/>
      <c r="D257" s="222"/>
    </row>
    <row r="258">
      <c r="A258" s="359"/>
      <c r="B258" s="336" t="s">
        <v>1122</v>
      </c>
      <c r="C258" s="222"/>
      <c r="D258" s="222"/>
    </row>
    <row r="259">
      <c r="A259" s="336" t="s">
        <v>1137</v>
      </c>
      <c r="B259" s="336" t="s">
        <v>1122</v>
      </c>
      <c r="C259" s="222"/>
      <c r="D259" s="222"/>
    </row>
    <row r="260">
      <c r="A260" s="336" t="s">
        <v>1138</v>
      </c>
      <c r="B260" s="336" t="s">
        <v>1122</v>
      </c>
      <c r="C260" s="222"/>
      <c r="D260" s="222"/>
    </row>
    <row r="261">
      <c r="A261" s="336" t="s">
        <v>1139</v>
      </c>
      <c r="B261" s="336" t="s">
        <v>1122</v>
      </c>
      <c r="C261" s="222"/>
      <c r="D261" s="222"/>
    </row>
    <row r="262">
      <c r="A262" s="336" t="s">
        <v>1140</v>
      </c>
      <c r="B262" s="336" t="s">
        <v>1122</v>
      </c>
      <c r="C262" s="222"/>
      <c r="D262" s="222"/>
    </row>
    <row r="263">
      <c r="A263" s="359"/>
      <c r="B263" s="336" t="s">
        <v>1122</v>
      </c>
      <c r="C263" s="222"/>
      <c r="D263" s="222"/>
    </row>
    <row r="264">
      <c r="A264" s="336" t="s">
        <v>1141</v>
      </c>
      <c r="B264" s="336" t="s">
        <v>1122</v>
      </c>
      <c r="C264" s="222"/>
      <c r="D264" s="222"/>
    </row>
    <row r="265">
      <c r="A265" s="359"/>
      <c r="B265" s="336" t="s">
        <v>1122</v>
      </c>
      <c r="C265" s="222"/>
      <c r="D265" s="222"/>
    </row>
    <row r="266">
      <c r="A266" s="336" t="s">
        <v>1142</v>
      </c>
      <c r="B266" s="336" t="s">
        <v>1122</v>
      </c>
      <c r="C266" s="222"/>
      <c r="D266" s="222"/>
    </row>
    <row r="267">
      <c r="A267" s="359"/>
      <c r="B267" s="336" t="s">
        <v>1122</v>
      </c>
      <c r="C267" s="222"/>
      <c r="D267" s="222"/>
    </row>
    <row r="268">
      <c r="A268" s="336" t="s">
        <v>1143</v>
      </c>
      <c r="B268" s="336" t="s">
        <v>1122</v>
      </c>
      <c r="C268" s="222"/>
      <c r="D268" s="222"/>
    </row>
    <row r="269">
      <c r="A269" s="359"/>
      <c r="B269" s="336" t="s">
        <v>1122</v>
      </c>
      <c r="C269" s="222"/>
      <c r="D269" s="222"/>
    </row>
    <row r="270">
      <c r="A270" s="336" t="s">
        <v>1144</v>
      </c>
      <c r="B270" s="336" t="s">
        <v>1122</v>
      </c>
      <c r="C270" s="222"/>
      <c r="D270" s="222"/>
    </row>
    <row r="271">
      <c r="A271" s="359"/>
      <c r="B271" s="336" t="s">
        <v>1122</v>
      </c>
      <c r="C271" s="222"/>
      <c r="D271" s="222"/>
    </row>
    <row r="272">
      <c r="A272" s="336" t="s">
        <v>1145</v>
      </c>
      <c r="B272" s="336" t="s">
        <v>1122</v>
      </c>
      <c r="C272" s="222"/>
      <c r="D272" s="222"/>
    </row>
    <row r="273">
      <c r="A273" s="336" t="s">
        <v>1146</v>
      </c>
      <c r="B273" s="336" t="s">
        <v>1122</v>
      </c>
      <c r="C273" s="222"/>
      <c r="D273" s="222"/>
    </row>
    <row r="274">
      <c r="A274" s="359"/>
      <c r="B274" s="336" t="s">
        <v>1122</v>
      </c>
      <c r="C274" s="222"/>
      <c r="D274" s="222"/>
    </row>
    <row r="275">
      <c r="A275" s="336" t="s">
        <v>1147</v>
      </c>
      <c r="B275" s="336" t="s">
        <v>1122</v>
      </c>
      <c r="C275" s="222"/>
      <c r="D275" s="222"/>
    </row>
    <row r="276">
      <c r="A276" s="336" t="s">
        <v>1148</v>
      </c>
      <c r="B276" s="336" t="s">
        <v>1122</v>
      </c>
      <c r="C276" s="222"/>
      <c r="D276" s="222"/>
    </row>
    <row r="277">
      <c r="A277" s="222"/>
      <c r="B277" s="222"/>
      <c r="C277" s="222"/>
      <c r="D277" s="222"/>
    </row>
    <row r="278">
      <c r="A278" s="220" t="s">
        <v>1149</v>
      </c>
      <c r="B278" s="258" t="s">
        <v>1150</v>
      </c>
      <c r="C278" s="222"/>
      <c r="D278" s="222"/>
    </row>
    <row r="279">
      <c r="A279" s="360" t="s">
        <v>1151</v>
      </c>
      <c r="B279" s="361" t="s">
        <v>1152</v>
      </c>
      <c r="C279" s="222"/>
      <c r="D279" s="222"/>
    </row>
    <row r="280">
      <c r="A280" s="360" t="s">
        <v>1153</v>
      </c>
      <c r="B280" s="361" t="s">
        <v>1152</v>
      </c>
      <c r="C280" s="222"/>
      <c r="D280" s="222"/>
    </row>
    <row r="281">
      <c r="A281" s="360" t="s">
        <v>1154</v>
      </c>
      <c r="B281" s="361" t="s">
        <v>1152</v>
      </c>
      <c r="C281" s="222"/>
      <c r="D281" s="222"/>
    </row>
    <row r="282">
      <c r="A282" s="360" t="s">
        <v>1155</v>
      </c>
      <c r="B282" s="361" t="s">
        <v>1152</v>
      </c>
      <c r="C282" s="222"/>
      <c r="D282" s="222"/>
    </row>
    <row r="283">
      <c r="A283" s="222"/>
      <c r="B283" s="222"/>
      <c r="C283" s="222"/>
      <c r="D283" s="222"/>
    </row>
    <row r="284">
      <c r="A284" s="362" t="s">
        <v>1156</v>
      </c>
      <c r="B284" s="363" t="s">
        <v>1157</v>
      </c>
      <c r="C284" s="222"/>
      <c r="D284" s="222"/>
    </row>
    <row r="285">
      <c r="A285" s="362" t="s">
        <v>1158</v>
      </c>
      <c r="B285" s="363" t="s">
        <v>1157</v>
      </c>
      <c r="C285" s="222"/>
      <c r="D285" s="222"/>
    </row>
    <row r="286">
      <c r="A286" s="222"/>
      <c r="B286" s="222"/>
      <c r="C286" s="222"/>
      <c r="D286" s="222"/>
    </row>
    <row r="287">
      <c r="A287" s="258" t="s">
        <v>1159</v>
      </c>
      <c r="B287" s="302"/>
      <c r="C287" s="302"/>
      <c r="D287" s="336" t="s">
        <v>1047</v>
      </c>
    </row>
    <row r="288">
      <c r="A288" s="222"/>
      <c r="B288" s="222"/>
      <c r="C288" s="222"/>
      <c r="D288" s="222"/>
    </row>
    <row r="289">
      <c r="A289" s="222"/>
      <c r="B289" s="222"/>
      <c r="C289" s="222"/>
      <c r="D289" s="222"/>
    </row>
    <row r="290">
      <c r="A290" s="231" t="s">
        <v>1160</v>
      </c>
      <c r="B290" s="338"/>
      <c r="C290" s="294" t="s">
        <v>277</v>
      </c>
      <c r="D290" s="222"/>
    </row>
    <row r="291">
      <c r="A291" s="338"/>
      <c r="B291" s="338"/>
      <c r="C291" s="303"/>
      <c r="D291" s="222"/>
    </row>
    <row r="292">
      <c r="A292" s="222"/>
      <c r="B292" s="222"/>
      <c r="C292" s="222"/>
      <c r="D292" s="222"/>
    </row>
    <row r="293">
      <c r="A293" s="258" t="s">
        <v>1161</v>
      </c>
      <c r="B293" s="302"/>
      <c r="C293" s="222"/>
      <c r="D293" s="222"/>
    </row>
    <row r="294">
      <c r="A294" s="258" t="s">
        <v>1162</v>
      </c>
      <c r="B294" s="302"/>
      <c r="C294" s="222"/>
      <c r="D294" s="222"/>
    </row>
    <row r="295">
      <c r="A295" s="258" t="s">
        <v>1163</v>
      </c>
      <c r="B295" s="364" t="s">
        <v>750</v>
      </c>
      <c r="C295" s="222"/>
      <c r="D295" s="222"/>
    </row>
    <row r="296">
      <c r="A296" s="302"/>
      <c r="B296" s="302"/>
      <c r="C296" s="222"/>
      <c r="D296" s="222"/>
    </row>
    <row r="297">
      <c r="A297" s="258" t="s">
        <v>1164</v>
      </c>
      <c r="B297" s="364" t="s">
        <v>750</v>
      </c>
      <c r="C297" s="222"/>
      <c r="D297" s="222"/>
    </row>
    <row r="298">
      <c r="A298" s="222"/>
      <c r="B298" s="222"/>
      <c r="C298" s="222"/>
      <c r="D298" s="222"/>
    </row>
    <row r="299">
      <c r="A299" s="222"/>
      <c r="B299" s="222"/>
      <c r="C299" s="222"/>
      <c r="D299" s="222"/>
    </row>
    <row r="300">
      <c r="A300" s="220" t="s">
        <v>1165</v>
      </c>
      <c r="B300" s="245" t="s">
        <v>1166</v>
      </c>
      <c r="C300" s="222"/>
      <c r="D300" s="222"/>
    </row>
    <row r="301">
      <c r="A301" s="222"/>
      <c r="B301" s="222"/>
      <c r="C301" s="222"/>
      <c r="D301" s="222"/>
    </row>
    <row r="302">
      <c r="A302" s="231" t="s">
        <v>1167</v>
      </c>
      <c r="B302" s="365" t="s">
        <v>23</v>
      </c>
      <c r="C302" s="222"/>
      <c r="D302" s="222"/>
    </row>
    <row r="303">
      <c r="A303" s="222"/>
      <c r="B303" s="222"/>
      <c r="C303" s="222"/>
      <c r="D303" s="222"/>
    </row>
    <row r="304">
      <c r="A304" s="366" t="s">
        <v>1168</v>
      </c>
      <c r="B304" s="367" t="s">
        <v>1169</v>
      </c>
      <c r="C304" s="222"/>
      <c r="D304" s="222"/>
    </row>
    <row r="305">
      <c r="A305" s="367" t="s">
        <v>1170</v>
      </c>
      <c r="B305" s="367"/>
      <c r="C305" s="222"/>
      <c r="D305" s="222"/>
    </row>
    <row r="306">
      <c r="A306" s="367" t="s">
        <v>1171</v>
      </c>
      <c r="B306" s="368"/>
      <c r="C306" s="222"/>
      <c r="D306" s="222"/>
    </row>
    <row r="307">
      <c r="A307" s="222"/>
      <c r="B307" s="222"/>
      <c r="C307" s="222"/>
      <c r="D307" s="222"/>
    </row>
    <row r="308">
      <c r="A308" s="222"/>
      <c r="B308" s="222"/>
      <c r="C308" s="222"/>
      <c r="D308" s="222"/>
    </row>
    <row r="309">
      <c r="A309" s="266" t="s">
        <v>1172</v>
      </c>
      <c r="B309" s="266" t="s">
        <v>1173</v>
      </c>
      <c r="C309" s="268" t="s">
        <v>880</v>
      </c>
      <c r="D309" s="222"/>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c r="D310" s="222"/>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21.75" customHeight="1">
      <c r="D311" s="222"/>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c r="A312" s="222"/>
      <c r="B312" s="222"/>
      <c r="C312" s="222"/>
      <c r="D312" s="222"/>
    </row>
    <row r="313">
      <c r="A313" s="369" t="s">
        <v>1174</v>
      </c>
      <c r="B313" s="370" t="s">
        <v>699</v>
      </c>
      <c r="C313" s="222"/>
      <c r="D313" s="222"/>
    </row>
    <row r="314">
      <c r="A314" s="222"/>
      <c r="B314" s="222"/>
      <c r="C314" s="222"/>
      <c r="D314" s="222"/>
    </row>
    <row r="315">
      <c r="A315" s="222"/>
      <c r="B315" s="222"/>
      <c r="C315" s="222"/>
      <c r="D315" s="222"/>
    </row>
    <row r="316">
      <c r="A316" s="367" t="s">
        <v>1175</v>
      </c>
      <c r="B316" s="371" t="s">
        <v>608</v>
      </c>
      <c r="C316" s="222"/>
      <c r="D316" s="222"/>
    </row>
    <row r="317">
      <c r="A317" s="367" t="s">
        <v>1176</v>
      </c>
      <c r="C317" s="222"/>
      <c r="D317" s="222"/>
    </row>
    <row r="318">
      <c r="A318" s="222"/>
      <c r="B318" s="222"/>
      <c r="C318" s="222"/>
      <c r="D318" s="222"/>
    </row>
    <row r="319">
      <c r="A319" s="336" t="s">
        <v>1177</v>
      </c>
      <c r="B319" s="372" t="s">
        <v>475</v>
      </c>
      <c r="C319" s="222"/>
      <c r="D319" s="222"/>
    </row>
    <row r="320">
      <c r="A320" s="336" t="s">
        <v>1178</v>
      </c>
      <c r="C320" s="222"/>
      <c r="D320" s="222"/>
    </row>
    <row r="321">
      <c r="A321" s="336" t="s">
        <v>1179</v>
      </c>
      <c r="C321" s="222"/>
      <c r="D321" s="222"/>
    </row>
    <row r="322">
      <c r="A322" s="222"/>
      <c r="B322" s="222"/>
      <c r="C322" s="222"/>
      <c r="D322" s="222"/>
    </row>
    <row r="323">
      <c r="A323" s="373" t="s">
        <v>1180</v>
      </c>
      <c r="B323" s="374"/>
      <c r="C323" s="222"/>
      <c r="D323" s="222"/>
    </row>
    <row r="324">
      <c r="A324" s="373" t="s">
        <v>1181</v>
      </c>
      <c r="B324" s="374"/>
      <c r="C324" s="222"/>
      <c r="D324" s="222"/>
    </row>
    <row r="325">
      <c r="A325" s="373" t="s">
        <v>1182</v>
      </c>
      <c r="B325" s="375"/>
      <c r="C325" s="222"/>
      <c r="D325" s="222"/>
    </row>
    <row r="326">
      <c r="A326" s="373" t="s">
        <v>1183</v>
      </c>
      <c r="B326" s="374"/>
      <c r="C326" s="222"/>
      <c r="D326" s="222"/>
    </row>
    <row r="327">
      <c r="A327" s="373" t="s">
        <v>1184</v>
      </c>
      <c r="B327" s="376" t="s">
        <v>1185</v>
      </c>
      <c r="C327" s="222"/>
      <c r="D327" s="222"/>
    </row>
    <row r="328">
      <c r="A328" s="373" t="s">
        <v>1186</v>
      </c>
      <c r="B328" s="374"/>
      <c r="C328" s="222"/>
      <c r="D328" s="222"/>
    </row>
    <row r="329">
      <c r="A329" s="373" t="s">
        <v>1187</v>
      </c>
      <c r="B329" s="374"/>
      <c r="C329" s="222"/>
      <c r="D329" s="222"/>
    </row>
    <row r="330">
      <c r="A330" s="377"/>
      <c r="B330" s="374"/>
      <c r="C330" s="222"/>
      <c r="D330" s="222"/>
    </row>
    <row r="331">
      <c r="A331" s="373" t="s">
        <v>1188</v>
      </c>
      <c r="B331" s="374"/>
      <c r="C331" s="222"/>
      <c r="D331" s="222"/>
    </row>
    <row r="332">
      <c r="A332" s="222"/>
      <c r="B332" s="222"/>
      <c r="C332" s="222"/>
      <c r="D332" s="222"/>
    </row>
    <row r="333">
      <c r="A333" s="378" t="s">
        <v>1189</v>
      </c>
      <c r="B333" s="260"/>
      <c r="C333" s="260"/>
      <c r="D333" s="260"/>
      <c r="E333" s="379"/>
      <c r="F333" s="379"/>
      <c r="G333" s="379"/>
      <c r="H333" s="379"/>
      <c r="I333" s="379"/>
      <c r="J333" s="379"/>
      <c r="K333" s="379"/>
      <c r="L333" s="379"/>
      <c r="M333" s="379"/>
      <c r="N333" s="379"/>
      <c r="O333" s="379"/>
      <c r="P333" s="379"/>
      <c r="Q333" s="379"/>
      <c r="R333" s="379"/>
      <c r="S333" s="379"/>
      <c r="T333" s="379"/>
      <c r="U333" s="379"/>
      <c r="V333" s="379"/>
      <c r="W333" s="379"/>
      <c r="X333" s="379"/>
      <c r="Y333" s="379"/>
      <c r="Z333" s="379"/>
      <c r="AA333" s="379"/>
    </row>
    <row r="334">
      <c r="A334" s="380"/>
      <c r="B334" s="381" t="s">
        <v>1190</v>
      </c>
      <c r="C334" s="260"/>
      <c r="D334" s="260"/>
      <c r="E334" s="379"/>
      <c r="F334" s="379"/>
      <c r="G334" s="379"/>
      <c r="H334" s="379"/>
      <c r="I334" s="379"/>
      <c r="J334" s="379"/>
      <c r="K334" s="379"/>
      <c r="L334" s="379"/>
      <c r="M334" s="379"/>
      <c r="N334" s="379"/>
      <c r="O334" s="379"/>
      <c r="P334" s="379"/>
      <c r="Q334" s="379"/>
      <c r="R334" s="379"/>
      <c r="S334" s="379"/>
      <c r="T334" s="379"/>
      <c r="U334" s="379"/>
      <c r="V334" s="379"/>
      <c r="W334" s="379"/>
      <c r="X334" s="379"/>
      <c r="Y334" s="379"/>
      <c r="Z334" s="379"/>
      <c r="AA334" s="379"/>
    </row>
    <row r="335">
      <c r="A335" s="378" t="s">
        <v>1191</v>
      </c>
      <c r="B335" s="260"/>
      <c r="C335" s="260"/>
      <c r="D335" s="260"/>
      <c r="E335" s="379"/>
      <c r="F335" s="379"/>
      <c r="G335" s="379"/>
      <c r="H335" s="379"/>
      <c r="I335" s="379"/>
      <c r="J335" s="379"/>
      <c r="K335" s="379"/>
      <c r="L335" s="379"/>
      <c r="M335" s="379"/>
      <c r="N335" s="379"/>
      <c r="O335" s="379"/>
      <c r="P335" s="379"/>
      <c r="Q335" s="379"/>
      <c r="R335" s="379"/>
      <c r="S335" s="379"/>
      <c r="T335" s="379"/>
      <c r="U335" s="379"/>
      <c r="V335" s="379"/>
      <c r="W335" s="379"/>
      <c r="X335" s="379"/>
      <c r="Y335" s="379"/>
      <c r="Z335" s="379"/>
      <c r="AA335" s="379"/>
    </row>
    <row r="336">
      <c r="A336" s="222"/>
      <c r="B336" s="222"/>
      <c r="C336" s="222"/>
      <c r="D336" s="222"/>
    </row>
    <row r="337">
      <c r="A337" s="382" t="s">
        <v>1192</v>
      </c>
      <c r="B337" s="383" t="s">
        <v>798</v>
      </c>
      <c r="C337" s="222"/>
      <c r="D337" s="222"/>
    </row>
    <row r="338">
      <c r="A338" s="222"/>
      <c r="B338" s="222"/>
      <c r="C338" s="222"/>
      <c r="D338" s="222"/>
    </row>
    <row r="339">
      <c r="A339" s="222"/>
      <c r="B339" s="222"/>
      <c r="C339" s="222"/>
      <c r="D339" s="222"/>
    </row>
    <row r="340">
      <c r="A340" s="384" t="s">
        <v>1193</v>
      </c>
      <c r="B340" s="385"/>
      <c r="C340" s="222"/>
      <c r="D340" s="222"/>
    </row>
    <row r="341">
      <c r="A341" s="222"/>
      <c r="B341" s="222"/>
      <c r="C341" s="222"/>
      <c r="D341" s="222"/>
    </row>
    <row r="342">
      <c r="A342" s="386" t="s">
        <v>1194</v>
      </c>
      <c r="B342" s="367" t="s">
        <v>1195</v>
      </c>
      <c r="C342" s="387" t="s">
        <v>880</v>
      </c>
      <c r="D342" s="222"/>
    </row>
    <row r="343">
      <c r="A343" s="222"/>
      <c r="B343" s="220"/>
      <c r="C343" s="222"/>
      <c r="D343" s="222"/>
    </row>
    <row r="344">
      <c r="A344" s="222"/>
      <c r="B344" s="222"/>
      <c r="C344" s="222"/>
      <c r="D344" s="222"/>
    </row>
    <row r="345">
      <c r="A345" s="202" t="s">
        <v>1196</v>
      </c>
      <c r="B345" s="202" t="s">
        <v>1020</v>
      </c>
      <c r="C345" s="388" t="s">
        <v>880</v>
      </c>
      <c r="D345" s="222"/>
    </row>
    <row r="346">
      <c r="A346" s="202" t="s">
        <v>1197</v>
      </c>
      <c r="B346" s="202" t="s">
        <v>1198</v>
      </c>
      <c r="D346" s="222"/>
    </row>
    <row r="347">
      <c r="A347" s="202" t="s">
        <v>1199</v>
      </c>
      <c r="B347" s="260"/>
      <c r="D347" s="222"/>
    </row>
    <row r="348">
      <c r="A348" s="222"/>
      <c r="B348" s="222"/>
      <c r="C348" s="222"/>
      <c r="D348" s="222"/>
    </row>
    <row r="349">
      <c r="A349" s="220" t="s">
        <v>1200</v>
      </c>
      <c r="B349" s="220" t="s">
        <v>1201</v>
      </c>
      <c r="C349" s="222"/>
      <c r="D349" s="222"/>
    </row>
    <row r="350">
      <c r="A350" s="222"/>
      <c r="B350" s="220"/>
      <c r="C350" s="222"/>
      <c r="D350" s="222"/>
    </row>
    <row r="351">
      <c r="A351" s="220" t="s">
        <v>1202</v>
      </c>
      <c r="B351" s="220" t="s">
        <v>1201</v>
      </c>
      <c r="C351" s="222"/>
      <c r="D351" s="222"/>
    </row>
    <row r="352">
      <c r="A352" s="222"/>
      <c r="B352" s="220" t="s">
        <v>1201</v>
      </c>
      <c r="C352" s="222"/>
      <c r="D352" s="222"/>
    </row>
    <row r="353">
      <c r="A353" s="220" t="s">
        <v>1203</v>
      </c>
      <c r="B353" s="220" t="s">
        <v>1201</v>
      </c>
      <c r="C353" s="222"/>
      <c r="D353" s="222"/>
    </row>
    <row r="354">
      <c r="A354" s="220" t="s">
        <v>1204</v>
      </c>
      <c r="B354" s="220" t="s">
        <v>1201</v>
      </c>
      <c r="C354" s="222"/>
      <c r="D354" s="222"/>
    </row>
    <row r="355">
      <c r="A355" s="220" t="s">
        <v>1205</v>
      </c>
      <c r="B355" s="220" t="s">
        <v>1201</v>
      </c>
      <c r="C355" s="222"/>
      <c r="D355" s="222"/>
    </row>
    <row r="356">
      <c r="A356" s="220" t="s">
        <v>1206</v>
      </c>
      <c r="B356" s="220" t="s">
        <v>1201</v>
      </c>
      <c r="C356" s="222"/>
      <c r="D356" s="222"/>
    </row>
    <row r="357">
      <c r="A357" s="222"/>
      <c r="B357" s="220" t="s">
        <v>1201</v>
      </c>
      <c r="C357" s="222"/>
      <c r="D357" s="222"/>
    </row>
    <row r="358">
      <c r="A358" s="220" t="s">
        <v>1203</v>
      </c>
      <c r="B358" s="220" t="s">
        <v>1201</v>
      </c>
      <c r="C358" s="222"/>
      <c r="D358" s="222"/>
    </row>
    <row r="359">
      <c r="A359" s="220" t="s">
        <v>1207</v>
      </c>
      <c r="B359" s="220" t="s">
        <v>1201</v>
      </c>
      <c r="C359" s="222"/>
      <c r="D359" s="222"/>
    </row>
    <row r="360">
      <c r="A360" s="220" t="s">
        <v>1205</v>
      </c>
      <c r="B360" s="220" t="s">
        <v>1201</v>
      </c>
      <c r="C360" s="222"/>
      <c r="D360" s="222"/>
    </row>
    <row r="361">
      <c r="A361" s="220" t="s">
        <v>1208</v>
      </c>
      <c r="B361" s="220" t="s">
        <v>1201</v>
      </c>
      <c r="C361" s="222"/>
      <c r="D361" s="222"/>
    </row>
    <row r="362">
      <c r="A362" s="222"/>
      <c r="B362" s="220" t="s">
        <v>1201</v>
      </c>
      <c r="C362" s="222"/>
      <c r="D362" s="222"/>
    </row>
    <row r="363">
      <c r="A363" s="220" t="s">
        <v>1209</v>
      </c>
      <c r="B363" s="222"/>
      <c r="C363" s="222"/>
      <c r="D363" s="222"/>
    </row>
    <row r="364">
      <c r="A364" s="222"/>
      <c r="B364" s="222"/>
      <c r="C364" s="222"/>
      <c r="D364" s="222"/>
    </row>
    <row r="365">
      <c r="A365" s="220" t="s">
        <v>1210</v>
      </c>
      <c r="B365" s="279" t="s">
        <v>574</v>
      </c>
      <c r="C365" s="222"/>
      <c r="D365" s="222"/>
    </row>
    <row r="366">
      <c r="A366" s="220" t="s">
        <v>1211</v>
      </c>
      <c r="B366" s="222"/>
      <c r="C366" s="222"/>
      <c r="D366" s="222"/>
    </row>
    <row r="367">
      <c r="A367" s="220" t="s">
        <v>1212</v>
      </c>
      <c r="B367" s="222"/>
      <c r="C367" s="222"/>
      <c r="D367" s="222"/>
    </row>
    <row r="368">
      <c r="A368" s="222"/>
      <c r="B368" s="222"/>
      <c r="C368" s="222"/>
      <c r="D368" s="222"/>
    </row>
    <row r="369">
      <c r="A369" s="220" t="s">
        <v>1213</v>
      </c>
      <c r="B369" s="279" t="s">
        <v>1214</v>
      </c>
      <c r="C369" s="222"/>
      <c r="D369" s="222"/>
    </row>
    <row r="370">
      <c r="A370" s="220" t="s">
        <v>1215</v>
      </c>
      <c r="B370" s="222"/>
      <c r="C370" s="222"/>
      <c r="D370" s="222"/>
    </row>
    <row r="371">
      <c r="A371" s="220" t="s">
        <v>1216</v>
      </c>
      <c r="B371" s="222"/>
      <c r="C371" s="222"/>
      <c r="D371" s="222"/>
    </row>
    <row r="372">
      <c r="A372" s="222"/>
      <c r="B372" s="222"/>
      <c r="C372" s="222"/>
      <c r="D372" s="222"/>
    </row>
    <row r="373">
      <c r="A373" s="269" t="s">
        <v>1217</v>
      </c>
      <c r="B373" s="279" t="s">
        <v>1218</v>
      </c>
      <c r="C373" s="222"/>
      <c r="D373" s="222"/>
    </row>
    <row r="374">
      <c r="A374" s="269"/>
      <c r="B374" s="222"/>
      <c r="C374" s="222"/>
      <c r="D374" s="222"/>
    </row>
    <row r="375">
      <c r="A375" s="269" t="s">
        <v>1219</v>
      </c>
      <c r="B375" s="222"/>
      <c r="C375" s="222"/>
      <c r="D375" s="222"/>
    </row>
    <row r="376">
      <c r="A376" s="269"/>
      <c r="B376" s="222"/>
      <c r="C376" s="222"/>
      <c r="D376" s="222"/>
    </row>
    <row r="377">
      <c r="A377" s="269"/>
      <c r="B377" s="222"/>
      <c r="C377" s="222"/>
      <c r="D377" s="222"/>
    </row>
    <row r="378">
      <c r="A378" s="269" t="s">
        <v>1220</v>
      </c>
      <c r="B378" s="222"/>
      <c r="C378" s="222"/>
      <c r="D378" s="222"/>
    </row>
    <row r="379">
      <c r="A379" s="269"/>
      <c r="B379" s="222"/>
      <c r="C379" s="222"/>
      <c r="D379" s="222"/>
    </row>
    <row r="380">
      <c r="A380" s="269" t="s">
        <v>1221</v>
      </c>
      <c r="B380" s="222"/>
      <c r="C380" s="222"/>
      <c r="D380" s="222"/>
    </row>
    <row r="381">
      <c r="A381" s="269"/>
      <c r="B381" s="222"/>
      <c r="C381" s="222"/>
      <c r="D381" s="222"/>
    </row>
    <row r="382">
      <c r="A382" s="269"/>
      <c r="B382" s="222"/>
      <c r="C382" s="222"/>
      <c r="D382" s="222"/>
    </row>
    <row r="383">
      <c r="A383" s="269"/>
      <c r="B383" s="222"/>
      <c r="C383" s="222"/>
      <c r="D383" s="222"/>
    </row>
    <row r="384">
      <c r="A384" s="269" t="s">
        <v>1222</v>
      </c>
      <c r="B384" s="222"/>
      <c r="C384" s="222"/>
      <c r="D384" s="222"/>
    </row>
    <row r="385">
      <c r="A385" s="269"/>
      <c r="B385" s="222"/>
      <c r="C385" s="222"/>
      <c r="D385" s="222"/>
    </row>
    <row r="386">
      <c r="A386" s="269"/>
      <c r="B386" s="222"/>
      <c r="C386" s="222"/>
      <c r="D386" s="222"/>
    </row>
    <row r="387">
      <c r="A387" s="269" t="s">
        <v>1223</v>
      </c>
      <c r="B387" s="222"/>
      <c r="C387" s="222"/>
      <c r="D387" s="222"/>
    </row>
    <row r="388">
      <c r="A388" s="222"/>
      <c r="B388" s="222"/>
      <c r="C388" s="222"/>
      <c r="D388" s="222"/>
    </row>
    <row r="389">
      <c r="A389" s="389" t="s">
        <v>1224</v>
      </c>
      <c r="B389" s="390" t="s">
        <v>798</v>
      </c>
      <c r="C389" s="391" t="s">
        <v>1225</v>
      </c>
      <c r="D389" s="391" t="s">
        <v>1226</v>
      </c>
    </row>
    <row r="390">
      <c r="A390" s="389" t="s">
        <v>1224</v>
      </c>
    </row>
    <row r="391">
      <c r="A391" s="389" t="s">
        <v>1224</v>
      </c>
    </row>
    <row r="392">
      <c r="A392" s="222"/>
      <c r="B392" s="222"/>
      <c r="C392" s="222"/>
      <c r="D392" s="222"/>
    </row>
    <row r="393" ht="18.75" customHeight="1">
      <c r="A393" s="392" t="s">
        <v>1227</v>
      </c>
      <c r="B393" s="393" t="s">
        <v>1228</v>
      </c>
      <c r="C393" s="394" t="s">
        <v>1225</v>
      </c>
      <c r="D393" s="394" t="s">
        <v>1229</v>
      </c>
    </row>
    <row r="394">
      <c r="A394" s="395" t="s">
        <v>1230</v>
      </c>
    </row>
    <row r="395">
      <c r="A395" s="395" t="s">
        <v>1231</v>
      </c>
    </row>
    <row r="396">
      <c r="A396" s="395" t="s">
        <v>1232</v>
      </c>
    </row>
    <row r="397">
      <c r="A397" s="395" t="s">
        <v>1233</v>
      </c>
    </row>
    <row r="398">
      <c r="A398" s="395" t="s">
        <v>1234</v>
      </c>
    </row>
    <row r="399">
      <c r="A399" s="222"/>
      <c r="B399" s="222"/>
      <c r="C399" s="222"/>
      <c r="D399" s="222"/>
    </row>
    <row r="400">
      <c r="A400" s="396" t="s">
        <v>1235</v>
      </c>
      <c r="B400" s="397" t="s">
        <v>176</v>
      </c>
      <c r="C400" s="222"/>
      <c r="D400" s="222"/>
    </row>
    <row r="401">
      <c r="A401" s="396" t="s">
        <v>1236</v>
      </c>
      <c r="B401" s="397" t="s">
        <v>176</v>
      </c>
      <c r="C401" s="222"/>
      <c r="D401" s="222"/>
    </row>
    <row r="402">
      <c r="A402" s="396" t="s">
        <v>1237</v>
      </c>
      <c r="B402" s="397" t="s">
        <v>176</v>
      </c>
      <c r="C402" s="222"/>
      <c r="D402" s="222"/>
    </row>
    <row r="403">
      <c r="A403" s="398"/>
      <c r="B403" s="397" t="s">
        <v>176</v>
      </c>
      <c r="C403" s="222"/>
      <c r="D403" s="222"/>
    </row>
    <row r="404">
      <c r="A404" s="396" t="s">
        <v>1238</v>
      </c>
      <c r="B404" s="397" t="s">
        <v>176</v>
      </c>
      <c r="C404" s="222"/>
      <c r="D404" s="222"/>
    </row>
    <row r="405">
      <c r="A405" s="396" t="s">
        <v>2</v>
      </c>
      <c r="B405" s="397" t="s">
        <v>176</v>
      </c>
      <c r="C405" s="222"/>
      <c r="D405" s="222"/>
    </row>
    <row r="406">
      <c r="A406" s="396" t="s">
        <v>1239</v>
      </c>
      <c r="B406" s="397" t="s">
        <v>176</v>
      </c>
      <c r="C406" s="222"/>
      <c r="D406" s="222"/>
    </row>
    <row r="407">
      <c r="A407" s="396" t="s">
        <v>1240</v>
      </c>
      <c r="B407" s="397" t="s">
        <v>176</v>
      </c>
      <c r="C407" s="222"/>
      <c r="D407" s="222"/>
    </row>
    <row r="408">
      <c r="A408" s="222"/>
      <c r="B408" s="222"/>
      <c r="C408" s="222"/>
      <c r="D408" s="222"/>
    </row>
    <row r="409">
      <c r="A409" s="222"/>
      <c r="B409" s="222"/>
      <c r="C409" s="222"/>
      <c r="D409" s="222"/>
    </row>
    <row r="410">
      <c r="A410" s="220" t="s">
        <v>1241</v>
      </c>
      <c r="B410" s="285" t="s">
        <v>558</v>
      </c>
      <c r="C410" s="222"/>
      <c r="D410" s="222"/>
    </row>
    <row r="411">
      <c r="A411" s="220" t="s">
        <v>1242</v>
      </c>
      <c r="B411" s="222"/>
      <c r="C411" s="222"/>
      <c r="D411" s="222"/>
    </row>
    <row r="412">
      <c r="A412" s="220" t="s">
        <v>1243</v>
      </c>
      <c r="B412" s="222"/>
      <c r="C412" s="222"/>
      <c r="D412" s="222"/>
    </row>
    <row r="413">
      <c r="A413" s="220" t="s">
        <v>1244</v>
      </c>
      <c r="B413" s="222"/>
      <c r="C413" s="222"/>
      <c r="D413" s="222"/>
    </row>
    <row r="414">
      <c r="A414" s="220" t="s">
        <v>1245</v>
      </c>
      <c r="B414" s="222"/>
      <c r="C414" s="222"/>
      <c r="D414" s="222"/>
    </row>
    <row r="415">
      <c r="A415" s="220" t="s">
        <v>1246</v>
      </c>
      <c r="B415" s="222"/>
      <c r="C415" s="222"/>
      <c r="D415" s="222"/>
    </row>
    <row r="416">
      <c r="A416" s="220" t="s">
        <v>1247</v>
      </c>
      <c r="B416" s="222"/>
      <c r="C416" s="222"/>
      <c r="D416" s="222"/>
    </row>
    <row r="417">
      <c r="A417" s="220" t="s">
        <v>1248</v>
      </c>
      <c r="B417" s="222"/>
      <c r="C417" s="222"/>
      <c r="D417" s="222"/>
    </row>
    <row r="418">
      <c r="A418" s="220" t="s">
        <v>1249</v>
      </c>
      <c r="B418" s="222"/>
      <c r="C418" s="222"/>
      <c r="D418" s="222"/>
    </row>
    <row r="419">
      <c r="A419" s="222"/>
      <c r="B419" s="222"/>
      <c r="C419" s="222"/>
      <c r="D419" s="222"/>
    </row>
    <row r="420">
      <c r="A420" s="222"/>
      <c r="B420" s="222"/>
      <c r="C420" s="222"/>
      <c r="D420" s="222"/>
    </row>
    <row r="421">
      <c r="A421" s="222"/>
      <c r="B421" s="222"/>
      <c r="C421" s="222"/>
      <c r="D421" s="222"/>
    </row>
    <row r="422">
      <c r="A422" s="222"/>
      <c r="B422" s="222"/>
      <c r="C422" s="222"/>
      <c r="D422" s="222"/>
    </row>
    <row r="423">
      <c r="A423" s="222"/>
      <c r="B423" s="222"/>
      <c r="C423" s="222"/>
      <c r="D423" s="222"/>
    </row>
    <row r="424">
      <c r="A424" s="222"/>
      <c r="B424" s="222"/>
      <c r="C424" s="222"/>
      <c r="D424" s="222"/>
    </row>
    <row r="425">
      <c r="A425" s="222"/>
      <c r="B425" s="222"/>
      <c r="C425" s="222"/>
      <c r="D425" s="222"/>
    </row>
    <row r="426">
      <c r="A426" s="222"/>
      <c r="B426" s="222"/>
      <c r="C426" s="222"/>
      <c r="D426" s="222"/>
    </row>
    <row r="427">
      <c r="A427" s="222"/>
      <c r="B427" s="222"/>
      <c r="C427" s="222"/>
      <c r="D427" s="222"/>
    </row>
    <row r="428">
      <c r="A428" s="222"/>
      <c r="B428" s="222"/>
      <c r="C428" s="222"/>
      <c r="D428" s="222"/>
    </row>
    <row r="429">
      <c r="A429" s="222"/>
      <c r="B429" s="222"/>
      <c r="C429" s="222"/>
      <c r="D429" s="222"/>
    </row>
    <row r="430">
      <c r="A430" s="222"/>
      <c r="B430" s="222"/>
      <c r="C430" s="222"/>
      <c r="D430" s="222"/>
    </row>
    <row r="431">
      <c r="A431" s="222"/>
      <c r="B431" s="222"/>
      <c r="C431" s="222"/>
      <c r="D431" s="222"/>
    </row>
    <row r="432">
      <c r="A432" s="222"/>
      <c r="B432" s="222"/>
      <c r="C432" s="222"/>
      <c r="D432" s="222"/>
    </row>
    <row r="433">
      <c r="A433" s="222"/>
      <c r="B433" s="222"/>
      <c r="C433" s="222"/>
      <c r="D433" s="222"/>
    </row>
    <row r="434">
      <c r="A434" s="222"/>
      <c r="B434" s="222"/>
      <c r="C434" s="222"/>
      <c r="D434" s="222"/>
    </row>
    <row r="435">
      <c r="A435" s="222"/>
      <c r="B435" s="222"/>
      <c r="C435" s="222"/>
      <c r="D435" s="222"/>
    </row>
    <row r="436">
      <c r="A436" s="222"/>
      <c r="B436" s="222"/>
      <c r="C436" s="222"/>
      <c r="D436" s="222"/>
    </row>
    <row r="437">
      <c r="A437" s="222"/>
      <c r="B437" s="222"/>
      <c r="C437" s="222"/>
      <c r="D437" s="222"/>
    </row>
    <row r="438">
      <c r="A438" s="222"/>
      <c r="B438" s="222"/>
      <c r="C438" s="222"/>
      <c r="D438" s="222"/>
    </row>
    <row r="439">
      <c r="A439" s="222"/>
      <c r="B439" s="222"/>
      <c r="C439" s="222"/>
      <c r="D439" s="222"/>
    </row>
    <row r="440">
      <c r="A440" s="222"/>
      <c r="B440" s="222"/>
      <c r="C440" s="222"/>
      <c r="D440" s="222"/>
    </row>
    <row r="441">
      <c r="A441" s="222"/>
      <c r="B441" s="222"/>
      <c r="C441" s="222"/>
      <c r="D441" s="222"/>
    </row>
    <row r="442">
      <c r="A442" s="222"/>
      <c r="B442" s="222"/>
      <c r="C442" s="222"/>
      <c r="D442" s="222"/>
    </row>
    <row r="443">
      <c r="A443" s="222"/>
      <c r="B443" s="222"/>
      <c r="C443" s="222"/>
      <c r="D443" s="222"/>
    </row>
    <row r="444">
      <c r="A444" s="222"/>
      <c r="B444" s="222"/>
      <c r="C444" s="222"/>
      <c r="D444" s="222"/>
    </row>
    <row r="445">
      <c r="A445" s="222"/>
      <c r="B445" s="222"/>
      <c r="C445" s="222"/>
      <c r="D445" s="222"/>
    </row>
    <row r="446">
      <c r="A446" s="222"/>
      <c r="B446" s="222"/>
      <c r="C446" s="222"/>
      <c r="D446" s="222"/>
    </row>
    <row r="447">
      <c r="A447" s="222"/>
      <c r="B447" s="222"/>
      <c r="C447" s="222"/>
      <c r="D447" s="222"/>
    </row>
    <row r="448">
      <c r="A448" s="222"/>
      <c r="B448" s="222"/>
      <c r="C448" s="222"/>
      <c r="D448" s="222"/>
    </row>
    <row r="449">
      <c r="A449" s="222"/>
      <c r="B449" s="222"/>
      <c r="C449" s="222"/>
      <c r="D449" s="222"/>
    </row>
    <row r="450">
      <c r="A450" s="222"/>
      <c r="B450" s="222"/>
      <c r="C450" s="222"/>
      <c r="D450" s="222"/>
    </row>
    <row r="451">
      <c r="A451" s="222"/>
      <c r="B451" s="222"/>
      <c r="C451" s="222"/>
      <c r="D451" s="222"/>
    </row>
    <row r="452">
      <c r="A452" s="222"/>
      <c r="B452" s="222"/>
      <c r="C452" s="222"/>
      <c r="D452" s="222"/>
    </row>
    <row r="453">
      <c r="A453" s="222"/>
      <c r="B453" s="222"/>
      <c r="C453" s="222"/>
      <c r="D453" s="222"/>
    </row>
    <row r="454">
      <c r="A454" s="222"/>
      <c r="B454" s="222"/>
      <c r="C454" s="222"/>
      <c r="D454" s="222"/>
    </row>
    <row r="455">
      <c r="A455" s="222"/>
      <c r="B455" s="222"/>
      <c r="C455" s="222"/>
      <c r="D455" s="222"/>
    </row>
    <row r="456">
      <c r="A456" s="222"/>
      <c r="B456" s="222"/>
      <c r="C456" s="222"/>
      <c r="D456" s="222"/>
    </row>
    <row r="457">
      <c r="A457" s="222"/>
      <c r="B457" s="222"/>
      <c r="C457" s="222"/>
      <c r="D457" s="222"/>
    </row>
    <row r="458">
      <c r="A458" s="222"/>
      <c r="B458" s="222"/>
      <c r="C458" s="222"/>
      <c r="D458" s="222"/>
    </row>
    <row r="459">
      <c r="A459" s="222"/>
      <c r="B459" s="222"/>
      <c r="C459" s="222"/>
      <c r="D459" s="222"/>
    </row>
    <row r="460">
      <c r="A460" s="222"/>
      <c r="B460" s="222"/>
      <c r="C460" s="222"/>
      <c r="D460" s="222"/>
    </row>
    <row r="461">
      <c r="A461" s="222"/>
      <c r="B461" s="222"/>
      <c r="C461" s="222"/>
      <c r="D461" s="222"/>
    </row>
    <row r="462">
      <c r="A462" s="222"/>
      <c r="B462" s="222"/>
      <c r="C462" s="222"/>
      <c r="D462" s="222"/>
    </row>
    <row r="463">
      <c r="A463" s="222"/>
      <c r="B463" s="222"/>
      <c r="C463" s="222"/>
      <c r="D463" s="222"/>
    </row>
    <row r="464">
      <c r="A464" s="222"/>
      <c r="B464" s="222"/>
      <c r="C464" s="222"/>
      <c r="D464" s="222"/>
    </row>
    <row r="465">
      <c r="A465" s="222"/>
      <c r="B465" s="222"/>
      <c r="C465" s="222"/>
      <c r="D465" s="222"/>
    </row>
    <row r="466">
      <c r="A466" s="222"/>
      <c r="B466" s="222"/>
      <c r="C466" s="222"/>
      <c r="D466" s="222"/>
    </row>
    <row r="467">
      <c r="A467" s="222"/>
      <c r="B467" s="222"/>
      <c r="C467" s="222"/>
      <c r="D467" s="222"/>
    </row>
    <row r="468">
      <c r="A468" s="222"/>
      <c r="B468" s="222"/>
      <c r="C468" s="222"/>
      <c r="D468" s="222"/>
    </row>
    <row r="469">
      <c r="A469" s="222"/>
      <c r="B469" s="222"/>
      <c r="C469" s="222"/>
      <c r="D469" s="222"/>
    </row>
    <row r="470">
      <c r="A470" s="222"/>
      <c r="B470" s="222"/>
      <c r="C470" s="222"/>
      <c r="D470" s="222"/>
    </row>
    <row r="471">
      <c r="A471" s="222"/>
      <c r="B471" s="222"/>
      <c r="C471" s="222"/>
      <c r="D471" s="222"/>
    </row>
    <row r="472">
      <c r="A472" s="222"/>
      <c r="B472" s="222"/>
      <c r="C472" s="222"/>
      <c r="D472" s="222"/>
    </row>
    <row r="473">
      <c r="A473" s="222"/>
      <c r="B473" s="222"/>
      <c r="C473" s="222"/>
      <c r="D473" s="222"/>
    </row>
    <row r="474">
      <c r="A474" s="222"/>
      <c r="B474" s="222"/>
      <c r="C474" s="222"/>
      <c r="D474" s="222"/>
    </row>
    <row r="475">
      <c r="A475" s="222"/>
      <c r="B475" s="222"/>
      <c r="C475" s="222"/>
      <c r="D475" s="222"/>
    </row>
    <row r="476">
      <c r="A476" s="222"/>
      <c r="B476" s="222"/>
      <c r="C476" s="222"/>
      <c r="D476" s="222"/>
    </row>
    <row r="477">
      <c r="A477" s="222"/>
      <c r="B477" s="222"/>
      <c r="C477" s="222"/>
      <c r="D477" s="222"/>
    </row>
    <row r="478">
      <c r="A478" s="222"/>
      <c r="B478" s="222"/>
      <c r="C478" s="222"/>
      <c r="D478" s="222"/>
    </row>
    <row r="479">
      <c r="A479" s="222"/>
      <c r="B479" s="222"/>
      <c r="C479" s="222"/>
      <c r="D479" s="222"/>
    </row>
    <row r="480">
      <c r="A480" s="222"/>
      <c r="B480" s="222"/>
      <c r="C480" s="222"/>
      <c r="D480" s="222"/>
    </row>
    <row r="481">
      <c r="A481" s="222"/>
      <c r="B481" s="222"/>
      <c r="C481" s="222"/>
      <c r="D481" s="222"/>
    </row>
    <row r="482">
      <c r="A482" s="222"/>
      <c r="B482" s="222"/>
      <c r="C482" s="222"/>
      <c r="D482" s="222"/>
    </row>
    <row r="483">
      <c r="A483" s="222"/>
      <c r="B483" s="222"/>
      <c r="C483" s="222"/>
      <c r="D483" s="222"/>
    </row>
    <row r="484">
      <c r="A484" s="222"/>
      <c r="B484" s="222"/>
      <c r="C484" s="222"/>
      <c r="D484" s="222"/>
    </row>
    <row r="485">
      <c r="A485" s="222"/>
      <c r="B485" s="222"/>
      <c r="C485" s="222"/>
      <c r="D485" s="222"/>
    </row>
    <row r="486">
      <c r="A486" s="222"/>
      <c r="B486" s="222"/>
      <c r="C486" s="222"/>
      <c r="D486" s="222"/>
    </row>
    <row r="487">
      <c r="A487" s="222"/>
      <c r="B487" s="222"/>
      <c r="C487" s="222"/>
      <c r="D487" s="222"/>
    </row>
    <row r="488">
      <c r="A488" s="222"/>
      <c r="B488" s="222"/>
      <c r="C488" s="222"/>
      <c r="D488" s="222"/>
    </row>
    <row r="489">
      <c r="A489" s="222"/>
      <c r="B489" s="222"/>
      <c r="C489" s="222"/>
      <c r="D489" s="222"/>
    </row>
    <row r="490">
      <c r="A490" s="222"/>
      <c r="B490" s="222"/>
      <c r="C490" s="222"/>
      <c r="D490" s="222"/>
    </row>
    <row r="491">
      <c r="A491" s="222"/>
      <c r="B491" s="222"/>
      <c r="C491" s="222"/>
      <c r="D491" s="222"/>
    </row>
    <row r="492">
      <c r="A492" s="222"/>
      <c r="B492" s="222"/>
      <c r="C492" s="222"/>
      <c r="D492" s="222"/>
    </row>
    <row r="493">
      <c r="A493" s="222"/>
      <c r="B493" s="222"/>
      <c r="C493" s="222"/>
      <c r="D493" s="222"/>
    </row>
    <row r="494">
      <c r="A494" s="222"/>
      <c r="B494" s="222"/>
      <c r="C494" s="222"/>
      <c r="D494" s="222"/>
    </row>
    <row r="495">
      <c r="A495" s="222"/>
      <c r="B495" s="222"/>
      <c r="C495" s="222"/>
      <c r="D495" s="222"/>
    </row>
    <row r="496">
      <c r="A496" s="222"/>
      <c r="B496" s="222"/>
      <c r="C496" s="222"/>
      <c r="D496" s="222"/>
    </row>
    <row r="497">
      <c r="A497" s="222"/>
      <c r="B497" s="222"/>
      <c r="C497" s="222"/>
      <c r="D497" s="222"/>
    </row>
    <row r="498">
      <c r="A498" s="222"/>
      <c r="B498" s="222"/>
      <c r="C498" s="222"/>
      <c r="D498" s="222"/>
    </row>
    <row r="499">
      <c r="A499" s="222"/>
      <c r="B499" s="222"/>
      <c r="C499" s="222"/>
      <c r="D499" s="222"/>
    </row>
    <row r="500">
      <c r="A500" s="222"/>
      <c r="B500" s="222"/>
      <c r="C500" s="222"/>
      <c r="D500" s="222"/>
    </row>
    <row r="501">
      <c r="A501" s="222"/>
      <c r="B501" s="222"/>
      <c r="C501" s="222"/>
      <c r="D501" s="222"/>
    </row>
    <row r="502">
      <c r="A502" s="222"/>
      <c r="B502" s="222"/>
      <c r="C502" s="222"/>
      <c r="D502" s="222"/>
    </row>
    <row r="503">
      <c r="A503" s="222"/>
      <c r="B503" s="222"/>
      <c r="C503" s="222"/>
      <c r="D503" s="222"/>
    </row>
    <row r="504">
      <c r="A504" s="222"/>
      <c r="B504" s="222"/>
      <c r="C504" s="222"/>
      <c r="D504" s="222"/>
    </row>
    <row r="505">
      <c r="A505" s="222"/>
      <c r="B505" s="222"/>
      <c r="C505" s="222"/>
      <c r="D505" s="222"/>
    </row>
    <row r="506">
      <c r="A506" s="222"/>
      <c r="B506" s="222"/>
      <c r="C506" s="222"/>
      <c r="D506" s="222"/>
    </row>
    <row r="507">
      <c r="A507" s="222"/>
      <c r="B507" s="222"/>
      <c r="C507" s="222"/>
      <c r="D507" s="222"/>
    </row>
    <row r="508">
      <c r="A508" s="222"/>
      <c r="B508" s="222"/>
      <c r="C508" s="222"/>
      <c r="D508" s="222"/>
    </row>
    <row r="509">
      <c r="A509" s="222"/>
      <c r="B509" s="222"/>
      <c r="C509" s="222"/>
      <c r="D509" s="222"/>
    </row>
    <row r="510">
      <c r="A510" s="222"/>
      <c r="B510" s="222"/>
      <c r="C510" s="222"/>
      <c r="D510" s="222"/>
    </row>
    <row r="511">
      <c r="A511" s="222"/>
      <c r="B511" s="222"/>
      <c r="C511" s="222"/>
      <c r="D511" s="222"/>
    </row>
    <row r="512">
      <c r="A512" s="222"/>
      <c r="B512" s="222"/>
      <c r="C512" s="222"/>
      <c r="D512" s="222"/>
    </row>
    <row r="513">
      <c r="A513" s="222"/>
      <c r="B513" s="222"/>
      <c r="C513" s="222"/>
      <c r="D513" s="222"/>
    </row>
    <row r="514">
      <c r="A514" s="222"/>
      <c r="B514" s="222"/>
      <c r="C514" s="222"/>
      <c r="D514" s="222"/>
    </row>
    <row r="515">
      <c r="A515" s="222"/>
      <c r="B515" s="222"/>
      <c r="C515" s="222"/>
      <c r="D515" s="222"/>
    </row>
    <row r="516">
      <c r="A516" s="222"/>
      <c r="B516" s="222"/>
      <c r="C516" s="222"/>
      <c r="D516" s="222"/>
    </row>
    <row r="517">
      <c r="A517" s="222"/>
      <c r="B517" s="222"/>
      <c r="C517" s="222"/>
      <c r="D517" s="222"/>
    </row>
    <row r="518">
      <c r="A518" s="222"/>
      <c r="B518" s="222"/>
      <c r="C518" s="222"/>
      <c r="D518" s="222"/>
    </row>
    <row r="519">
      <c r="A519" s="222"/>
      <c r="B519" s="222"/>
      <c r="C519" s="222"/>
      <c r="D519" s="222"/>
    </row>
    <row r="520">
      <c r="A520" s="222"/>
      <c r="B520" s="222"/>
      <c r="C520" s="222"/>
      <c r="D520" s="222"/>
    </row>
    <row r="521">
      <c r="A521" s="222"/>
      <c r="B521" s="222"/>
      <c r="C521" s="222"/>
      <c r="D521" s="222"/>
    </row>
    <row r="522">
      <c r="A522" s="222"/>
      <c r="B522" s="222"/>
      <c r="C522" s="222"/>
      <c r="D522" s="222"/>
    </row>
    <row r="523">
      <c r="A523" s="222"/>
      <c r="B523" s="222"/>
      <c r="C523" s="222"/>
      <c r="D523" s="222"/>
    </row>
    <row r="524">
      <c r="A524" s="222"/>
      <c r="B524" s="222"/>
      <c r="C524" s="222"/>
      <c r="D524" s="222"/>
    </row>
    <row r="525">
      <c r="A525" s="222"/>
      <c r="B525" s="222"/>
      <c r="C525" s="222"/>
      <c r="D525" s="222"/>
    </row>
    <row r="526">
      <c r="A526" s="222"/>
      <c r="B526" s="222"/>
      <c r="C526" s="222"/>
      <c r="D526" s="222"/>
    </row>
    <row r="527">
      <c r="A527" s="222"/>
      <c r="B527" s="222"/>
      <c r="C527" s="222"/>
      <c r="D527" s="222"/>
    </row>
    <row r="528">
      <c r="A528" s="222"/>
      <c r="B528" s="222"/>
      <c r="C528" s="222"/>
      <c r="D528" s="222"/>
    </row>
    <row r="529">
      <c r="A529" s="222"/>
      <c r="B529" s="222"/>
      <c r="C529" s="222"/>
      <c r="D529" s="222"/>
    </row>
    <row r="530">
      <c r="A530" s="222"/>
      <c r="B530" s="222"/>
      <c r="C530" s="222"/>
      <c r="D530" s="222"/>
    </row>
    <row r="531">
      <c r="A531" s="222"/>
      <c r="B531" s="222"/>
      <c r="C531" s="222"/>
      <c r="D531" s="222"/>
    </row>
    <row r="532">
      <c r="A532" s="222"/>
      <c r="B532" s="222"/>
      <c r="C532" s="222"/>
      <c r="D532" s="222"/>
    </row>
    <row r="533">
      <c r="A533" s="222"/>
      <c r="B533" s="222"/>
      <c r="C533" s="222"/>
      <c r="D533" s="222"/>
    </row>
    <row r="534">
      <c r="A534" s="222"/>
      <c r="B534" s="222"/>
      <c r="C534" s="222"/>
      <c r="D534" s="222"/>
    </row>
    <row r="535">
      <c r="A535" s="222"/>
      <c r="B535" s="222"/>
      <c r="C535" s="222"/>
      <c r="D535" s="222"/>
    </row>
    <row r="536">
      <c r="A536" s="222"/>
      <c r="B536" s="222"/>
      <c r="C536" s="222"/>
      <c r="D536" s="222"/>
    </row>
    <row r="537">
      <c r="A537" s="222"/>
      <c r="B537" s="222"/>
      <c r="C537" s="222"/>
      <c r="D537" s="222"/>
    </row>
    <row r="538">
      <c r="A538" s="222"/>
      <c r="B538" s="222"/>
      <c r="C538" s="222"/>
      <c r="D538" s="222"/>
    </row>
    <row r="539">
      <c r="A539" s="222"/>
      <c r="B539" s="222"/>
      <c r="C539" s="222"/>
      <c r="D539" s="222"/>
    </row>
    <row r="540">
      <c r="A540" s="222"/>
      <c r="B540" s="222"/>
      <c r="C540" s="222"/>
      <c r="D540" s="222"/>
    </row>
    <row r="541">
      <c r="A541" s="222"/>
      <c r="B541" s="222"/>
      <c r="C541" s="222"/>
      <c r="D541" s="222"/>
    </row>
    <row r="542">
      <c r="A542" s="222"/>
      <c r="B542" s="222"/>
      <c r="C542" s="222"/>
      <c r="D542" s="222"/>
    </row>
    <row r="543">
      <c r="A543" s="222"/>
      <c r="B543" s="222"/>
      <c r="C543" s="222"/>
      <c r="D543" s="222"/>
    </row>
    <row r="544">
      <c r="A544" s="222"/>
      <c r="B544" s="222"/>
      <c r="C544" s="222"/>
      <c r="D544" s="222"/>
    </row>
    <row r="545">
      <c r="A545" s="222"/>
      <c r="B545" s="222"/>
      <c r="C545" s="222"/>
      <c r="D545" s="222"/>
    </row>
    <row r="546">
      <c r="A546" s="222"/>
      <c r="B546" s="222"/>
      <c r="C546" s="222"/>
      <c r="D546" s="222"/>
    </row>
    <row r="547">
      <c r="A547" s="222"/>
      <c r="B547" s="222"/>
      <c r="C547" s="222"/>
      <c r="D547" s="222"/>
    </row>
    <row r="548">
      <c r="A548" s="222"/>
      <c r="B548" s="222"/>
      <c r="C548" s="222"/>
      <c r="D548" s="222"/>
    </row>
    <row r="549">
      <c r="A549" s="222"/>
      <c r="B549" s="222"/>
      <c r="C549" s="222"/>
      <c r="D549" s="222"/>
    </row>
    <row r="550">
      <c r="A550" s="222"/>
      <c r="B550" s="222"/>
      <c r="C550" s="222"/>
      <c r="D550" s="222"/>
    </row>
    <row r="551">
      <c r="A551" s="222"/>
      <c r="B551" s="222"/>
      <c r="C551" s="222"/>
      <c r="D551" s="222"/>
    </row>
    <row r="552">
      <c r="A552" s="222"/>
      <c r="B552" s="222"/>
      <c r="C552" s="222"/>
      <c r="D552" s="222"/>
    </row>
    <row r="553">
      <c r="A553" s="222"/>
      <c r="B553" s="222"/>
      <c r="C553" s="222"/>
      <c r="D553" s="222"/>
    </row>
    <row r="554">
      <c r="A554" s="222"/>
      <c r="B554" s="222"/>
      <c r="C554" s="222"/>
      <c r="D554" s="222"/>
    </row>
    <row r="555">
      <c r="A555" s="222"/>
      <c r="B555" s="222"/>
      <c r="C555" s="222"/>
      <c r="D555" s="222"/>
    </row>
    <row r="556">
      <c r="A556" s="222"/>
      <c r="B556" s="222"/>
      <c r="C556" s="222"/>
      <c r="D556" s="222"/>
    </row>
    <row r="557">
      <c r="A557" s="222"/>
      <c r="B557" s="222"/>
      <c r="C557" s="222"/>
      <c r="D557" s="222"/>
    </row>
    <row r="558">
      <c r="A558" s="222"/>
      <c r="B558" s="222"/>
      <c r="C558" s="222"/>
      <c r="D558" s="222"/>
    </row>
    <row r="559">
      <c r="A559" s="222"/>
      <c r="B559" s="222"/>
      <c r="C559" s="222"/>
      <c r="D559" s="222"/>
    </row>
    <row r="560">
      <c r="A560" s="222"/>
      <c r="B560" s="222"/>
      <c r="C560" s="222"/>
      <c r="D560" s="222"/>
    </row>
    <row r="561">
      <c r="A561" s="222"/>
      <c r="B561" s="222"/>
      <c r="C561" s="222"/>
      <c r="D561" s="222"/>
    </row>
    <row r="562">
      <c r="A562" s="222"/>
      <c r="B562" s="222"/>
      <c r="C562" s="222"/>
      <c r="D562" s="222"/>
    </row>
    <row r="563">
      <c r="A563" s="222"/>
      <c r="B563" s="222"/>
      <c r="C563" s="222"/>
      <c r="D563" s="222"/>
    </row>
    <row r="564">
      <c r="A564" s="222"/>
      <c r="B564" s="222"/>
      <c r="C564" s="222"/>
      <c r="D564" s="222"/>
    </row>
    <row r="565">
      <c r="A565" s="222"/>
      <c r="B565" s="222"/>
      <c r="C565" s="222"/>
      <c r="D565" s="222"/>
    </row>
    <row r="566">
      <c r="A566" s="222"/>
      <c r="B566" s="222"/>
      <c r="C566" s="222"/>
      <c r="D566" s="222"/>
    </row>
    <row r="567">
      <c r="A567" s="222"/>
      <c r="B567" s="222"/>
      <c r="C567" s="222"/>
      <c r="D567" s="222"/>
    </row>
    <row r="568">
      <c r="A568" s="222"/>
      <c r="B568" s="222"/>
      <c r="C568" s="222"/>
      <c r="D568" s="222"/>
    </row>
    <row r="569">
      <c r="A569" s="222"/>
      <c r="B569" s="222"/>
      <c r="C569" s="222"/>
      <c r="D569" s="222"/>
    </row>
    <row r="570">
      <c r="A570" s="222"/>
      <c r="B570" s="222"/>
      <c r="C570" s="222"/>
      <c r="D570" s="222"/>
    </row>
    <row r="571">
      <c r="A571" s="222"/>
      <c r="B571" s="222"/>
      <c r="C571" s="222"/>
      <c r="D571" s="222"/>
    </row>
    <row r="572">
      <c r="A572" s="222"/>
      <c r="B572" s="222"/>
      <c r="C572" s="222"/>
      <c r="D572" s="222"/>
    </row>
    <row r="573">
      <c r="A573" s="222"/>
      <c r="B573" s="222"/>
      <c r="C573" s="222"/>
      <c r="D573" s="222"/>
    </row>
    <row r="574">
      <c r="A574" s="222"/>
      <c r="B574" s="222"/>
      <c r="C574" s="222"/>
      <c r="D574" s="222"/>
    </row>
    <row r="575">
      <c r="A575" s="222"/>
      <c r="B575" s="222"/>
      <c r="C575" s="222"/>
      <c r="D575" s="222"/>
    </row>
    <row r="576">
      <c r="A576" s="222"/>
      <c r="B576" s="222"/>
      <c r="C576" s="222"/>
      <c r="D576" s="222"/>
    </row>
    <row r="577">
      <c r="A577" s="222"/>
      <c r="B577" s="222"/>
      <c r="C577" s="222"/>
      <c r="D577" s="222"/>
    </row>
    <row r="578">
      <c r="A578" s="222"/>
      <c r="B578" s="222"/>
      <c r="C578" s="222"/>
      <c r="D578" s="222"/>
    </row>
    <row r="579">
      <c r="A579" s="222"/>
      <c r="B579" s="222"/>
      <c r="C579" s="222"/>
      <c r="D579" s="222"/>
    </row>
    <row r="580">
      <c r="A580" s="222"/>
      <c r="B580" s="222"/>
      <c r="C580" s="222"/>
      <c r="D580" s="222"/>
    </row>
    <row r="581">
      <c r="A581" s="222"/>
      <c r="B581" s="222"/>
      <c r="C581" s="222"/>
      <c r="D581" s="222"/>
    </row>
    <row r="582">
      <c r="A582" s="222"/>
      <c r="B582" s="222"/>
      <c r="C582" s="222"/>
      <c r="D582" s="222"/>
    </row>
    <row r="583">
      <c r="A583" s="222"/>
      <c r="B583" s="222"/>
      <c r="C583" s="222"/>
      <c r="D583" s="222"/>
    </row>
    <row r="584">
      <c r="A584" s="222"/>
      <c r="B584" s="222"/>
      <c r="C584" s="222"/>
      <c r="D584" s="222"/>
    </row>
    <row r="585">
      <c r="A585" s="222"/>
      <c r="B585" s="222"/>
      <c r="C585" s="222"/>
      <c r="D585" s="222"/>
    </row>
    <row r="586">
      <c r="A586" s="222"/>
      <c r="B586" s="222"/>
      <c r="C586" s="222"/>
      <c r="D586" s="222"/>
    </row>
    <row r="587">
      <c r="A587" s="222"/>
      <c r="B587" s="222"/>
      <c r="C587" s="222"/>
      <c r="D587" s="222"/>
    </row>
    <row r="588">
      <c r="A588" s="222"/>
      <c r="B588" s="222"/>
      <c r="C588" s="222"/>
      <c r="D588" s="222"/>
    </row>
    <row r="589">
      <c r="A589" s="222"/>
      <c r="B589" s="222"/>
      <c r="C589" s="222"/>
      <c r="D589" s="222"/>
    </row>
    <row r="590">
      <c r="A590" s="222"/>
      <c r="B590" s="222"/>
      <c r="C590" s="222"/>
      <c r="D590" s="222"/>
    </row>
    <row r="591">
      <c r="A591" s="222"/>
      <c r="B591" s="222"/>
      <c r="C591" s="222"/>
      <c r="D591" s="222"/>
    </row>
    <row r="592">
      <c r="A592" s="222"/>
      <c r="B592" s="222"/>
      <c r="C592" s="222"/>
      <c r="D592" s="222"/>
    </row>
    <row r="593">
      <c r="A593" s="222"/>
      <c r="B593" s="222"/>
      <c r="C593" s="222"/>
      <c r="D593" s="222"/>
    </row>
    <row r="594">
      <c r="A594" s="222"/>
      <c r="B594" s="222"/>
      <c r="C594" s="222"/>
      <c r="D594" s="222"/>
    </row>
    <row r="595">
      <c r="A595" s="222"/>
      <c r="B595" s="222"/>
      <c r="C595" s="222"/>
      <c r="D595" s="222"/>
    </row>
    <row r="596">
      <c r="A596" s="222"/>
      <c r="B596" s="222"/>
      <c r="C596" s="222"/>
      <c r="D596" s="222"/>
    </row>
    <row r="597">
      <c r="A597" s="222"/>
      <c r="B597" s="222"/>
      <c r="C597" s="222"/>
      <c r="D597" s="222"/>
    </row>
    <row r="598">
      <c r="A598" s="222"/>
      <c r="B598" s="222"/>
      <c r="C598" s="222"/>
      <c r="D598" s="222"/>
    </row>
    <row r="599">
      <c r="A599" s="222"/>
      <c r="B599" s="222"/>
      <c r="C599" s="222"/>
      <c r="D599" s="222"/>
    </row>
    <row r="600">
      <c r="A600" s="222"/>
      <c r="B600" s="222"/>
      <c r="C600" s="222"/>
      <c r="D600" s="222"/>
    </row>
    <row r="601">
      <c r="A601" s="222"/>
      <c r="B601" s="222"/>
      <c r="C601" s="222"/>
      <c r="D601" s="222"/>
    </row>
    <row r="602">
      <c r="A602" s="222"/>
      <c r="B602" s="222"/>
      <c r="C602" s="222"/>
      <c r="D602" s="222"/>
    </row>
    <row r="603">
      <c r="A603" s="222"/>
      <c r="B603" s="222"/>
      <c r="C603" s="222"/>
      <c r="D603" s="222"/>
    </row>
    <row r="604">
      <c r="A604" s="222"/>
      <c r="B604" s="222"/>
      <c r="C604" s="222"/>
      <c r="D604" s="222"/>
    </row>
    <row r="605">
      <c r="A605" s="222"/>
      <c r="B605" s="222"/>
      <c r="C605" s="222"/>
      <c r="D605" s="222"/>
    </row>
    <row r="606">
      <c r="A606" s="222"/>
      <c r="B606" s="222"/>
      <c r="C606" s="222"/>
      <c r="D606" s="222"/>
    </row>
    <row r="607">
      <c r="A607" s="222"/>
      <c r="B607" s="222"/>
      <c r="C607" s="222"/>
      <c r="D607" s="222"/>
    </row>
    <row r="608">
      <c r="A608" s="222"/>
      <c r="B608" s="222"/>
      <c r="C608" s="222"/>
      <c r="D608" s="222"/>
    </row>
    <row r="609">
      <c r="A609" s="222"/>
      <c r="B609" s="222"/>
      <c r="C609" s="222"/>
      <c r="D609" s="222"/>
    </row>
    <row r="610">
      <c r="A610" s="222"/>
      <c r="B610" s="222"/>
      <c r="C610" s="222"/>
      <c r="D610" s="222"/>
    </row>
    <row r="611">
      <c r="A611" s="222"/>
      <c r="B611" s="222"/>
      <c r="C611" s="222"/>
      <c r="D611" s="222"/>
    </row>
    <row r="612">
      <c r="A612" s="222"/>
      <c r="B612" s="222"/>
      <c r="C612" s="222"/>
      <c r="D612" s="222"/>
    </row>
    <row r="613">
      <c r="A613" s="222"/>
      <c r="B613" s="222"/>
      <c r="C613" s="222"/>
      <c r="D613" s="222"/>
    </row>
    <row r="614">
      <c r="A614" s="222"/>
      <c r="B614" s="222"/>
      <c r="C614" s="222"/>
      <c r="D614" s="222"/>
    </row>
    <row r="615">
      <c r="A615" s="222"/>
      <c r="B615" s="222"/>
      <c r="C615" s="222"/>
      <c r="D615" s="222"/>
    </row>
    <row r="616">
      <c r="A616" s="222"/>
      <c r="B616" s="222"/>
      <c r="C616" s="222"/>
      <c r="D616" s="222"/>
    </row>
    <row r="617">
      <c r="A617" s="222"/>
      <c r="B617" s="222"/>
      <c r="C617" s="222"/>
      <c r="D617" s="222"/>
    </row>
    <row r="618">
      <c r="A618" s="222"/>
      <c r="B618" s="222"/>
      <c r="C618" s="222"/>
      <c r="D618" s="222"/>
    </row>
    <row r="619">
      <c r="A619" s="222"/>
      <c r="B619" s="222"/>
      <c r="C619" s="222"/>
      <c r="D619" s="222"/>
    </row>
    <row r="620">
      <c r="A620" s="222"/>
      <c r="B620" s="222"/>
      <c r="C620" s="222"/>
      <c r="D620" s="222"/>
    </row>
    <row r="621">
      <c r="A621" s="222"/>
      <c r="B621" s="222"/>
      <c r="C621" s="222"/>
      <c r="D621" s="222"/>
    </row>
    <row r="622">
      <c r="A622" s="222"/>
      <c r="B622" s="222"/>
      <c r="C622" s="222"/>
      <c r="D622" s="222"/>
    </row>
    <row r="623">
      <c r="A623" s="222"/>
      <c r="B623" s="222"/>
      <c r="C623" s="222"/>
      <c r="D623" s="222"/>
    </row>
    <row r="624">
      <c r="A624" s="222"/>
      <c r="B624" s="222"/>
      <c r="C624" s="222"/>
      <c r="D624" s="222"/>
    </row>
    <row r="625">
      <c r="A625" s="222"/>
      <c r="B625" s="222"/>
      <c r="C625" s="222"/>
      <c r="D625" s="222"/>
    </row>
    <row r="626">
      <c r="A626" s="222"/>
      <c r="B626" s="222"/>
      <c r="C626" s="222"/>
      <c r="D626" s="222"/>
    </row>
    <row r="627">
      <c r="A627" s="222"/>
      <c r="B627" s="222"/>
      <c r="C627" s="222"/>
      <c r="D627" s="222"/>
    </row>
    <row r="628">
      <c r="A628" s="222"/>
      <c r="B628" s="222"/>
      <c r="C628" s="222"/>
      <c r="D628" s="222"/>
    </row>
    <row r="629">
      <c r="A629" s="222"/>
      <c r="B629" s="222"/>
      <c r="C629" s="222"/>
      <c r="D629" s="222"/>
    </row>
    <row r="630">
      <c r="A630" s="222"/>
      <c r="B630" s="222"/>
      <c r="C630" s="222"/>
      <c r="D630" s="222"/>
    </row>
    <row r="631">
      <c r="A631" s="222"/>
      <c r="B631" s="222"/>
      <c r="C631" s="222"/>
      <c r="D631" s="222"/>
    </row>
    <row r="632">
      <c r="A632" s="222"/>
      <c r="B632" s="222"/>
      <c r="C632" s="222"/>
      <c r="D632" s="222"/>
    </row>
    <row r="633">
      <c r="A633" s="222"/>
      <c r="B633" s="222"/>
      <c r="C633" s="222"/>
      <c r="D633" s="222"/>
    </row>
    <row r="634">
      <c r="A634" s="222"/>
      <c r="B634" s="222"/>
      <c r="C634" s="222"/>
      <c r="D634" s="222"/>
    </row>
    <row r="635">
      <c r="A635" s="222"/>
      <c r="B635" s="222"/>
      <c r="C635" s="222"/>
      <c r="D635" s="222"/>
    </row>
    <row r="636">
      <c r="A636" s="222"/>
      <c r="B636" s="222"/>
      <c r="C636" s="222"/>
      <c r="D636" s="222"/>
    </row>
    <row r="637">
      <c r="A637" s="222"/>
      <c r="B637" s="222"/>
      <c r="C637" s="222"/>
      <c r="D637" s="222"/>
    </row>
    <row r="638">
      <c r="A638" s="222"/>
      <c r="B638" s="222"/>
      <c r="C638" s="222"/>
      <c r="D638" s="222"/>
    </row>
    <row r="639">
      <c r="A639" s="222"/>
      <c r="B639" s="222"/>
      <c r="C639" s="222"/>
      <c r="D639" s="222"/>
    </row>
    <row r="640">
      <c r="A640" s="222"/>
      <c r="B640" s="222"/>
      <c r="C640" s="222"/>
      <c r="D640" s="222"/>
    </row>
    <row r="641">
      <c r="A641" s="222"/>
      <c r="B641" s="222"/>
      <c r="C641" s="222"/>
      <c r="D641" s="222"/>
    </row>
    <row r="642">
      <c r="A642" s="222"/>
      <c r="B642" s="222"/>
      <c r="C642" s="222"/>
      <c r="D642" s="222"/>
    </row>
    <row r="643">
      <c r="A643" s="222"/>
      <c r="B643" s="222"/>
      <c r="C643" s="222"/>
      <c r="D643" s="222"/>
    </row>
    <row r="644">
      <c r="A644" s="222"/>
      <c r="B644" s="222"/>
      <c r="C644" s="222"/>
      <c r="D644" s="222"/>
    </row>
    <row r="645">
      <c r="A645" s="222"/>
      <c r="B645" s="222"/>
      <c r="C645" s="222"/>
      <c r="D645" s="222"/>
    </row>
    <row r="646">
      <c r="A646" s="222"/>
      <c r="B646" s="222"/>
      <c r="C646" s="222"/>
      <c r="D646" s="222"/>
    </row>
    <row r="647">
      <c r="A647" s="222"/>
      <c r="B647" s="222"/>
      <c r="C647" s="222"/>
      <c r="D647" s="222"/>
    </row>
    <row r="648">
      <c r="A648" s="222"/>
      <c r="B648" s="222"/>
      <c r="C648" s="222"/>
      <c r="D648" s="222"/>
    </row>
    <row r="649">
      <c r="A649" s="222"/>
      <c r="B649" s="222"/>
      <c r="C649" s="222"/>
      <c r="D649" s="222"/>
    </row>
    <row r="650">
      <c r="A650" s="222"/>
      <c r="B650" s="222"/>
      <c r="C650" s="222"/>
      <c r="D650" s="222"/>
    </row>
    <row r="651">
      <c r="A651" s="222"/>
      <c r="B651" s="222"/>
      <c r="C651" s="222"/>
      <c r="D651" s="222"/>
    </row>
    <row r="652">
      <c r="A652" s="222"/>
      <c r="B652" s="222"/>
      <c r="C652" s="222"/>
      <c r="D652" s="222"/>
    </row>
    <row r="653">
      <c r="A653" s="222"/>
      <c r="B653" s="222"/>
      <c r="C653" s="222"/>
      <c r="D653" s="222"/>
    </row>
    <row r="654">
      <c r="A654" s="222"/>
      <c r="B654" s="222"/>
      <c r="C654" s="222"/>
      <c r="D654" s="222"/>
    </row>
    <row r="655">
      <c r="A655" s="222"/>
      <c r="B655" s="222"/>
      <c r="C655" s="222"/>
      <c r="D655" s="222"/>
    </row>
    <row r="656">
      <c r="A656" s="222"/>
      <c r="B656" s="222"/>
      <c r="C656" s="222"/>
      <c r="D656" s="222"/>
    </row>
    <row r="657">
      <c r="A657" s="222"/>
      <c r="B657" s="222"/>
      <c r="C657" s="222"/>
      <c r="D657" s="222"/>
    </row>
    <row r="658">
      <c r="A658" s="222"/>
      <c r="B658" s="222"/>
      <c r="C658" s="222"/>
      <c r="D658" s="222"/>
    </row>
    <row r="659">
      <c r="A659" s="222"/>
      <c r="B659" s="222"/>
      <c r="C659" s="222"/>
      <c r="D659" s="222"/>
    </row>
    <row r="660">
      <c r="A660" s="222"/>
      <c r="B660" s="222"/>
      <c r="C660" s="222"/>
      <c r="D660" s="222"/>
    </row>
    <row r="661">
      <c r="A661" s="222"/>
      <c r="B661" s="222"/>
      <c r="C661" s="222"/>
      <c r="D661" s="222"/>
    </row>
    <row r="662">
      <c r="A662" s="222"/>
      <c r="B662" s="222"/>
      <c r="C662" s="222"/>
      <c r="D662" s="222"/>
    </row>
    <row r="663">
      <c r="A663" s="222"/>
      <c r="B663" s="222"/>
      <c r="C663" s="222"/>
      <c r="D663" s="222"/>
    </row>
    <row r="664">
      <c r="A664" s="222"/>
      <c r="B664" s="222"/>
      <c r="C664" s="222"/>
      <c r="D664" s="222"/>
    </row>
    <row r="665">
      <c r="A665" s="222"/>
      <c r="B665" s="222"/>
      <c r="C665" s="222"/>
      <c r="D665" s="222"/>
    </row>
    <row r="666">
      <c r="A666" s="222"/>
      <c r="B666" s="222"/>
      <c r="C666" s="222"/>
      <c r="D666" s="222"/>
    </row>
    <row r="667">
      <c r="A667" s="222"/>
      <c r="B667" s="222"/>
      <c r="C667" s="222"/>
      <c r="D667" s="222"/>
    </row>
    <row r="668">
      <c r="A668" s="222"/>
      <c r="B668" s="222"/>
      <c r="C668" s="222"/>
      <c r="D668" s="222"/>
    </row>
    <row r="669">
      <c r="A669" s="222"/>
      <c r="B669" s="222"/>
      <c r="C669" s="222"/>
      <c r="D669" s="222"/>
    </row>
    <row r="670">
      <c r="A670" s="222"/>
      <c r="B670" s="222"/>
      <c r="C670" s="222"/>
      <c r="D670" s="222"/>
    </row>
    <row r="671">
      <c r="A671" s="222"/>
      <c r="B671" s="222"/>
      <c r="C671" s="222"/>
      <c r="D671" s="222"/>
    </row>
    <row r="672">
      <c r="A672" s="222"/>
      <c r="B672" s="222"/>
      <c r="C672" s="222"/>
      <c r="D672" s="222"/>
    </row>
    <row r="673">
      <c r="A673" s="222"/>
      <c r="B673" s="222"/>
      <c r="C673" s="222"/>
      <c r="D673" s="222"/>
    </row>
    <row r="674">
      <c r="A674" s="222"/>
      <c r="B674" s="222"/>
      <c r="C674" s="222"/>
      <c r="D674" s="222"/>
    </row>
    <row r="675">
      <c r="A675" s="222"/>
      <c r="B675" s="222"/>
      <c r="C675" s="222"/>
      <c r="D675" s="222"/>
    </row>
    <row r="676">
      <c r="A676" s="222"/>
      <c r="B676" s="222"/>
      <c r="C676" s="222"/>
      <c r="D676" s="222"/>
    </row>
    <row r="677">
      <c r="A677" s="222"/>
      <c r="B677" s="222"/>
      <c r="C677" s="222"/>
      <c r="D677" s="222"/>
    </row>
    <row r="678">
      <c r="A678" s="222"/>
      <c r="B678" s="222"/>
      <c r="C678" s="222"/>
      <c r="D678" s="222"/>
    </row>
    <row r="679">
      <c r="A679" s="222"/>
      <c r="B679" s="222"/>
      <c r="C679" s="222"/>
      <c r="D679" s="222"/>
    </row>
    <row r="680">
      <c r="A680" s="222"/>
      <c r="B680" s="222"/>
      <c r="C680" s="222"/>
      <c r="D680" s="222"/>
    </row>
    <row r="681">
      <c r="A681" s="222"/>
      <c r="B681" s="222"/>
      <c r="C681" s="222"/>
      <c r="D681" s="222"/>
    </row>
    <row r="682">
      <c r="A682" s="222"/>
      <c r="B682" s="222"/>
      <c r="C682" s="222"/>
      <c r="D682" s="222"/>
    </row>
    <row r="683">
      <c r="A683" s="222"/>
      <c r="B683" s="222"/>
      <c r="C683" s="222"/>
      <c r="D683" s="222"/>
    </row>
    <row r="684">
      <c r="A684" s="222"/>
      <c r="B684" s="222"/>
      <c r="C684" s="222"/>
      <c r="D684" s="222"/>
    </row>
    <row r="685">
      <c r="A685" s="222"/>
      <c r="B685" s="222"/>
      <c r="C685" s="222"/>
      <c r="D685" s="222"/>
    </row>
    <row r="686">
      <c r="A686" s="222"/>
      <c r="B686" s="222"/>
      <c r="C686" s="222"/>
      <c r="D686" s="222"/>
    </row>
    <row r="687">
      <c r="A687" s="222"/>
      <c r="B687" s="222"/>
      <c r="C687" s="222"/>
      <c r="D687" s="222"/>
    </row>
    <row r="688">
      <c r="A688" s="222"/>
      <c r="B688" s="222"/>
      <c r="C688" s="222"/>
      <c r="D688" s="222"/>
    </row>
    <row r="689">
      <c r="A689" s="222"/>
      <c r="B689" s="222"/>
      <c r="C689" s="222"/>
      <c r="D689" s="222"/>
    </row>
    <row r="690">
      <c r="A690" s="222"/>
      <c r="B690" s="222"/>
      <c r="C690" s="222"/>
      <c r="D690" s="222"/>
    </row>
    <row r="691">
      <c r="A691" s="222"/>
      <c r="B691" s="222"/>
      <c r="C691" s="222"/>
      <c r="D691" s="222"/>
    </row>
    <row r="692">
      <c r="A692" s="222"/>
      <c r="B692" s="222"/>
      <c r="C692" s="222"/>
      <c r="D692" s="222"/>
    </row>
    <row r="693">
      <c r="A693" s="222"/>
      <c r="B693" s="222"/>
      <c r="C693" s="222"/>
      <c r="D693" s="222"/>
    </row>
    <row r="694">
      <c r="A694" s="222"/>
      <c r="B694" s="222"/>
      <c r="C694" s="222"/>
      <c r="D694" s="222"/>
    </row>
    <row r="695">
      <c r="A695" s="222"/>
      <c r="B695" s="222"/>
      <c r="C695" s="222"/>
      <c r="D695" s="222"/>
    </row>
    <row r="696">
      <c r="A696" s="222"/>
      <c r="B696" s="222"/>
      <c r="C696" s="222"/>
      <c r="D696" s="222"/>
    </row>
    <row r="697">
      <c r="A697" s="222"/>
      <c r="B697" s="222"/>
      <c r="C697" s="222"/>
      <c r="D697" s="222"/>
    </row>
    <row r="698">
      <c r="A698" s="222"/>
      <c r="B698" s="222"/>
      <c r="C698" s="222"/>
      <c r="D698" s="222"/>
    </row>
    <row r="699">
      <c r="A699" s="222"/>
      <c r="B699" s="222"/>
      <c r="C699" s="222"/>
      <c r="D699" s="222"/>
    </row>
    <row r="700">
      <c r="A700" s="222"/>
      <c r="B700" s="222"/>
      <c r="C700" s="222"/>
      <c r="D700" s="222"/>
    </row>
    <row r="701">
      <c r="A701" s="222"/>
      <c r="B701" s="222"/>
      <c r="C701" s="222"/>
      <c r="D701" s="222"/>
    </row>
    <row r="702">
      <c r="A702" s="222"/>
      <c r="B702" s="222"/>
      <c r="C702" s="222"/>
      <c r="D702" s="222"/>
    </row>
    <row r="703">
      <c r="A703" s="222"/>
      <c r="B703" s="222"/>
      <c r="C703" s="222"/>
      <c r="D703" s="222"/>
    </row>
    <row r="704">
      <c r="A704" s="222"/>
      <c r="B704" s="222"/>
      <c r="C704" s="222"/>
      <c r="D704" s="222"/>
    </row>
    <row r="705">
      <c r="A705" s="222"/>
      <c r="B705" s="222"/>
      <c r="C705" s="222"/>
      <c r="D705" s="222"/>
    </row>
    <row r="706">
      <c r="A706" s="222"/>
      <c r="B706" s="222"/>
      <c r="C706" s="222"/>
      <c r="D706" s="222"/>
    </row>
    <row r="707">
      <c r="A707" s="222"/>
      <c r="B707" s="222"/>
      <c r="C707" s="222"/>
      <c r="D707" s="222"/>
    </row>
    <row r="708">
      <c r="A708" s="222"/>
      <c r="B708" s="222"/>
      <c r="C708" s="222"/>
      <c r="D708" s="222"/>
    </row>
    <row r="709">
      <c r="A709" s="222"/>
      <c r="B709" s="222"/>
      <c r="C709" s="222"/>
      <c r="D709" s="222"/>
    </row>
    <row r="710">
      <c r="A710" s="222"/>
      <c r="B710" s="222"/>
      <c r="C710" s="222"/>
      <c r="D710" s="222"/>
    </row>
    <row r="711">
      <c r="A711" s="222"/>
      <c r="B711" s="222"/>
      <c r="C711" s="222"/>
      <c r="D711" s="222"/>
    </row>
    <row r="712">
      <c r="A712" s="222"/>
      <c r="B712" s="222"/>
      <c r="C712" s="222"/>
      <c r="D712" s="222"/>
    </row>
    <row r="713">
      <c r="A713" s="222"/>
      <c r="B713" s="222"/>
      <c r="C713" s="222"/>
      <c r="D713" s="222"/>
    </row>
    <row r="714">
      <c r="A714" s="222"/>
      <c r="B714" s="222"/>
      <c r="C714" s="222"/>
      <c r="D714" s="222"/>
    </row>
    <row r="715">
      <c r="A715" s="222"/>
      <c r="B715" s="222"/>
      <c r="C715" s="222"/>
      <c r="D715" s="222"/>
    </row>
    <row r="716">
      <c r="A716" s="222"/>
      <c r="B716" s="222"/>
      <c r="C716" s="222"/>
      <c r="D716" s="222"/>
    </row>
    <row r="717">
      <c r="A717" s="222"/>
      <c r="B717" s="222"/>
      <c r="C717" s="222"/>
      <c r="D717" s="222"/>
    </row>
    <row r="718">
      <c r="A718" s="222"/>
      <c r="B718" s="222"/>
      <c r="C718" s="222"/>
      <c r="D718" s="222"/>
    </row>
    <row r="719">
      <c r="A719" s="222"/>
      <c r="B719" s="222"/>
      <c r="C719" s="222"/>
      <c r="D719" s="222"/>
    </row>
    <row r="720">
      <c r="A720" s="222"/>
      <c r="B720" s="222"/>
      <c r="C720" s="222"/>
      <c r="D720" s="222"/>
    </row>
    <row r="721">
      <c r="A721" s="222"/>
      <c r="B721" s="222"/>
      <c r="C721" s="222"/>
      <c r="D721" s="222"/>
    </row>
    <row r="722">
      <c r="A722" s="222"/>
      <c r="B722" s="222"/>
      <c r="C722" s="222"/>
      <c r="D722" s="222"/>
    </row>
    <row r="723">
      <c r="A723" s="222"/>
      <c r="B723" s="222"/>
      <c r="C723" s="222"/>
      <c r="D723" s="222"/>
    </row>
    <row r="724">
      <c r="A724" s="222"/>
      <c r="B724" s="222"/>
      <c r="C724" s="222"/>
      <c r="D724" s="222"/>
    </row>
    <row r="725">
      <c r="A725" s="222"/>
      <c r="B725" s="222"/>
      <c r="C725" s="222"/>
      <c r="D725" s="222"/>
    </row>
    <row r="726">
      <c r="A726" s="222"/>
      <c r="B726" s="222"/>
      <c r="C726" s="222"/>
      <c r="D726" s="222"/>
    </row>
    <row r="727">
      <c r="A727" s="222"/>
      <c r="B727" s="222"/>
      <c r="C727" s="222"/>
      <c r="D727" s="222"/>
    </row>
    <row r="728">
      <c r="A728" s="222"/>
      <c r="B728" s="222"/>
      <c r="C728" s="222"/>
      <c r="D728" s="222"/>
    </row>
    <row r="729">
      <c r="A729" s="222"/>
      <c r="B729" s="222"/>
      <c r="C729" s="222"/>
      <c r="D729" s="222"/>
    </row>
    <row r="730">
      <c r="A730" s="222"/>
      <c r="B730" s="222"/>
      <c r="C730" s="222"/>
      <c r="D730" s="222"/>
    </row>
    <row r="731">
      <c r="A731" s="222"/>
      <c r="B731" s="222"/>
      <c r="C731" s="222"/>
      <c r="D731" s="222"/>
    </row>
    <row r="732">
      <c r="A732" s="222"/>
      <c r="B732" s="222"/>
      <c r="C732" s="222"/>
      <c r="D732" s="222"/>
    </row>
    <row r="733">
      <c r="A733" s="222"/>
      <c r="B733" s="222"/>
      <c r="C733" s="222"/>
      <c r="D733" s="222"/>
    </row>
    <row r="734">
      <c r="A734" s="222"/>
      <c r="B734" s="222"/>
      <c r="C734" s="222"/>
      <c r="D734" s="222"/>
    </row>
    <row r="735">
      <c r="A735" s="222"/>
      <c r="B735" s="222"/>
      <c r="C735" s="222"/>
      <c r="D735" s="222"/>
    </row>
    <row r="736">
      <c r="A736" s="222"/>
      <c r="B736" s="222"/>
      <c r="C736" s="222"/>
      <c r="D736" s="222"/>
    </row>
    <row r="737">
      <c r="A737" s="222"/>
      <c r="B737" s="222"/>
      <c r="C737" s="222"/>
      <c r="D737" s="222"/>
    </row>
    <row r="738">
      <c r="A738" s="222"/>
      <c r="B738" s="222"/>
      <c r="C738" s="222"/>
      <c r="D738" s="222"/>
    </row>
    <row r="739">
      <c r="A739" s="222"/>
      <c r="B739" s="222"/>
      <c r="C739" s="222"/>
      <c r="D739" s="222"/>
    </row>
    <row r="740">
      <c r="A740" s="222"/>
      <c r="B740" s="222"/>
      <c r="C740" s="222"/>
      <c r="D740" s="222"/>
    </row>
    <row r="741">
      <c r="A741" s="222"/>
      <c r="B741" s="222"/>
      <c r="C741" s="222"/>
      <c r="D741" s="222"/>
    </row>
    <row r="742">
      <c r="A742" s="222"/>
      <c r="B742" s="222"/>
      <c r="C742" s="222"/>
      <c r="D742" s="222"/>
    </row>
    <row r="743">
      <c r="A743" s="222"/>
      <c r="B743" s="222"/>
      <c r="C743" s="222"/>
      <c r="D743" s="222"/>
    </row>
    <row r="744">
      <c r="A744" s="222"/>
      <c r="B744" s="222"/>
      <c r="C744" s="222"/>
      <c r="D744" s="222"/>
    </row>
    <row r="745">
      <c r="A745" s="222"/>
      <c r="B745" s="222"/>
      <c r="C745" s="222"/>
      <c r="D745" s="222"/>
    </row>
    <row r="746">
      <c r="A746" s="222"/>
      <c r="B746" s="222"/>
      <c r="C746" s="222"/>
      <c r="D746" s="222"/>
    </row>
    <row r="747">
      <c r="A747" s="222"/>
      <c r="B747" s="222"/>
      <c r="C747" s="222"/>
      <c r="D747" s="222"/>
    </row>
    <row r="748">
      <c r="A748" s="222"/>
      <c r="B748" s="222"/>
      <c r="C748" s="222"/>
      <c r="D748" s="222"/>
    </row>
    <row r="749">
      <c r="A749" s="222"/>
      <c r="B749" s="222"/>
      <c r="C749" s="222"/>
      <c r="D749" s="222"/>
    </row>
    <row r="750">
      <c r="A750" s="222"/>
      <c r="B750" s="222"/>
      <c r="C750" s="222"/>
      <c r="D750" s="222"/>
    </row>
    <row r="751">
      <c r="A751" s="222"/>
      <c r="B751" s="222"/>
      <c r="C751" s="222"/>
      <c r="D751" s="222"/>
    </row>
    <row r="752">
      <c r="A752" s="222"/>
      <c r="B752" s="222"/>
      <c r="C752" s="222"/>
      <c r="D752" s="222"/>
    </row>
    <row r="753">
      <c r="A753" s="222"/>
      <c r="B753" s="222"/>
      <c r="C753" s="222"/>
      <c r="D753" s="222"/>
    </row>
    <row r="754">
      <c r="A754" s="222"/>
      <c r="B754" s="222"/>
      <c r="C754" s="222"/>
      <c r="D754" s="222"/>
    </row>
    <row r="755">
      <c r="A755" s="222"/>
      <c r="B755" s="222"/>
      <c r="C755" s="222"/>
      <c r="D755" s="222"/>
    </row>
    <row r="756">
      <c r="A756" s="222"/>
      <c r="B756" s="222"/>
      <c r="C756" s="222"/>
      <c r="D756" s="222"/>
    </row>
    <row r="757">
      <c r="A757" s="222"/>
      <c r="B757" s="222"/>
      <c r="C757" s="222"/>
      <c r="D757" s="222"/>
    </row>
    <row r="758">
      <c r="A758" s="222"/>
      <c r="B758" s="222"/>
      <c r="C758" s="222"/>
      <c r="D758" s="222"/>
    </row>
    <row r="759">
      <c r="A759" s="222"/>
      <c r="B759" s="222"/>
      <c r="C759" s="222"/>
      <c r="D759" s="222"/>
    </row>
    <row r="760">
      <c r="A760" s="222"/>
      <c r="B760" s="222"/>
      <c r="C760" s="222"/>
      <c r="D760" s="222"/>
    </row>
    <row r="761">
      <c r="A761" s="222"/>
      <c r="B761" s="222"/>
      <c r="C761" s="222"/>
      <c r="D761" s="222"/>
    </row>
    <row r="762">
      <c r="A762" s="222"/>
      <c r="B762" s="222"/>
      <c r="C762" s="222"/>
      <c r="D762" s="222"/>
    </row>
    <row r="763">
      <c r="A763" s="222"/>
      <c r="B763" s="222"/>
      <c r="C763" s="222"/>
      <c r="D763" s="222"/>
    </row>
    <row r="764">
      <c r="A764" s="222"/>
      <c r="B764" s="222"/>
      <c r="C764" s="222"/>
      <c r="D764" s="222"/>
    </row>
    <row r="765">
      <c r="A765" s="222"/>
      <c r="B765" s="222"/>
      <c r="C765" s="222"/>
      <c r="D765" s="222"/>
    </row>
    <row r="766">
      <c r="A766" s="222"/>
      <c r="B766" s="222"/>
      <c r="C766" s="222"/>
      <c r="D766" s="222"/>
    </row>
    <row r="767">
      <c r="A767" s="222"/>
      <c r="B767" s="222"/>
      <c r="C767" s="222"/>
      <c r="D767" s="222"/>
    </row>
    <row r="768">
      <c r="A768" s="222"/>
      <c r="B768" s="222"/>
      <c r="C768" s="222"/>
      <c r="D768" s="222"/>
    </row>
    <row r="769">
      <c r="A769" s="222"/>
      <c r="B769" s="222"/>
      <c r="C769" s="222"/>
      <c r="D769" s="222"/>
    </row>
    <row r="770">
      <c r="A770" s="222"/>
      <c r="B770" s="222"/>
      <c r="C770" s="222"/>
      <c r="D770" s="222"/>
    </row>
    <row r="771">
      <c r="A771" s="222"/>
      <c r="B771" s="222"/>
      <c r="C771" s="222"/>
      <c r="D771" s="222"/>
    </row>
    <row r="772">
      <c r="A772" s="222"/>
      <c r="B772" s="222"/>
      <c r="C772" s="222"/>
      <c r="D772" s="222"/>
    </row>
    <row r="773">
      <c r="A773" s="222"/>
      <c r="B773" s="222"/>
      <c r="C773" s="222"/>
      <c r="D773" s="222"/>
    </row>
    <row r="774">
      <c r="A774" s="222"/>
      <c r="B774" s="222"/>
      <c r="C774" s="222"/>
      <c r="D774" s="222"/>
    </row>
    <row r="775">
      <c r="A775" s="222"/>
      <c r="B775" s="222"/>
      <c r="C775" s="222"/>
      <c r="D775" s="222"/>
    </row>
    <row r="776">
      <c r="A776" s="222"/>
      <c r="B776" s="222"/>
      <c r="C776" s="222"/>
      <c r="D776" s="222"/>
    </row>
    <row r="777">
      <c r="A777" s="222"/>
      <c r="B777" s="222"/>
      <c r="C777" s="222"/>
      <c r="D777" s="222"/>
    </row>
    <row r="778">
      <c r="A778" s="222"/>
      <c r="B778" s="222"/>
      <c r="C778" s="222"/>
      <c r="D778" s="222"/>
    </row>
    <row r="779">
      <c r="A779" s="222"/>
      <c r="B779" s="222"/>
      <c r="C779" s="222"/>
      <c r="D779" s="222"/>
    </row>
    <row r="780">
      <c r="A780" s="222"/>
      <c r="B780" s="222"/>
      <c r="C780" s="222"/>
      <c r="D780" s="222"/>
    </row>
    <row r="781">
      <c r="A781" s="222"/>
      <c r="B781" s="222"/>
      <c r="C781" s="222"/>
      <c r="D781" s="222"/>
    </row>
    <row r="782">
      <c r="A782" s="222"/>
      <c r="B782" s="222"/>
      <c r="C782" s="222"/>
      <c r="D782" s="222"/>
    </row>
    <row r="783">
      <c r="A783" s="222"/>
      <c r="B783" s="222"/>
      <c r="C783" s="222"/>
      <c r="D783" s="222"/>
    </row>
    <row r="784">
      <c r="A784" s="222"/>
      <c r="B784" s="222"/>
      <c r="C784" s="222"/>
      <c r="D784" s="222"/>
    </row>
    <row r="785">
      <c r="A785" s="222"/>
      <c r="B785" s="222"/>
      <c r="C785" s="222"/>
      <c r="D785" s="222"/>
    </row>
    <row r="786">
      <c r="A786" s="222"/>
      <c r="B786" s="222"/>
      <c r="C786" s="222"/>
      <c r="D786" s="222"/>
    </row>
    <row r="787">
      <c r="A787" s="222"/>
      <c r="B787" s="222"/>
      <c r="C787" s="222"/>
      <c r="D787" s="222"/>
    </row>
    <row r="788">
      <c r="A788" s="222"/>
      <c r="B788" s="222"/>
      <c r="C788" s="222"/>
      <c r="D788" s="222"/>
    </row>
    <row r="789">
      <c r="A789" s="222"/>
      <c r="B789" s="222"/>
      <c r="C789" s="222"/>
      <c r="D789" s="222"/>
    </row>
    <row r="790">
      <c r="A790" s="222"/>
      <c r="B790" s="222"/>
      <c r="C790" s="222"/>
      <c r="D790" s="222"/>
    </row>
    <row r="791">
      <c r="A791" s="222"/>
      <c r="B791" s="222"/>
      <c r="C791" s="222"/>
      <c r="D791" s="222"/>
    </row>
    <row r="792">
      <c r="A792" s="222"/>
      <c r="B792" s="222"/>
      <c r="C792" s="222"/>
      <c r="D792" s="222"/>
    </row>
    <row r="793">
      <c r="A793" s="222"/>
      <c r="B793" s="222"/>
      <c r="C793" s="222"/>
      <c r="D793" s="222"/>
    </row>
    <row r="794">
      <c r="A794" s="222"/>
      <c r="B794" s="222"/>
      <c r="C794" s="222"/>
      <c r="D794" s="222"/>
    </row>
    <row r="795">
      <c r="A795" s="222"/>
      <c r="B795" s="222"/>
      <c r="C795" s="222"/>
      <c r="D795" s="222"/>
    </row>
    <row r="796">
      <c r="A796" s="222"/>
      <c r="B796" s="222"/>
      <c r="C796" s="222"/>
      <c r="D796" s="222"/>
    </row>
    <row r="797">
      <c r="A797" s="222"/>
      <c r="B797" s="222"/>
      <c r="C797" s="222"/>
      <c r="D797" s="222"/>
    </row>
    <row r="798">
      <c r="A798" s="222"/>
      <c r="B798" s="222"/>
      <c r="C798" s="222"/>
      <c r="D798" s="222"/>
    </row>
    <row r="799">
      <c r="A799" s="222"/>
      <c r="B799" s="222"/>
      <c r="C799" s="222"/>
      <c r="D799" s="222"/>
    </row>
    <row r="800">
      <c r="A800" s="222"/>
      <c r="B800" s="222"/>
      <c r="C800" s="222"/>
      <c r="D800" s="222"/>
    </row>
    <row r="801">
      <c r="A801" s="222"/>
      <c r="B801" s="222"/>
      <c r="C801" s="222"/>
      <c r="D801" s="222"/>
    </row>
    <row r="802">
      <c r="A802" s="222"/>
      <c r="B802" s="222"/>
      <c r="C802" s="222"/>
      <c r="D802" s="222"/>
    </row>
    <row r="803">
      <c r="A803" s="222"/>
      <c r="B803" s="222"/>
      <c r="C803" s="222"/>
      <c r="D803" s="222"/>
    </row>
    <row r="804">
      <c r="A804" s="222"/>
      <c r="B804" s="222"/>
      <c r="C804" s="222"/>
      <c r="D804" s="222"/>
    </row>
    <row r="805">
      <c r="A805" s="222"/>
      <c r="B805" s="222"/>
      <c r="C805" s="222"/>
      <c r="D805" s="222"/>
    </row>
    <row r="806">
      <c r="A806" s="222"/>
      <c r="B806" s="222"/>
      <c r="C806" s="222"/>
      <c r="D806" s="222"/>
    </row>
    <row r="807">
      <c r="A807" s="222"/>
      <c r="B807" s="222"/>
      <c r="C807" s="222"/>
      <c r="D807" s="222"/>
    </row>
    <row r="808">
      <c r="A808" s="222"/>
      <c r="B808" s="222"/>
      <c r="C808" s="222"/>
      <c r="D808" s="222"/>
    </row>
    <row r="809">
      <c r="A809" s="222"/>
      <c r="B809" s="222"/>
      <c r="C809" s="222"/>
      <c r="D809" s="222"/>
    </row>
    <row r="810">
      <c r="A810" s="222"/>
      <c r="B810" s="222"/>
      <c r="C810" s="222"/>
      <c r="D810" s="222"/>
    </row>
    <row r="811">
      <c r="A811" s="222"/>
      <c r="B811" s="222"/>
      <c r="C811" s="222"/>
      <c r="D811" s="222"/>
    </row>
    <row r="812">
      <c r="A812" s="222"/>
      <c r="B812" s="222"/>
      <c r="C812" s="222"/>
      <c r="D812" s="222"/>
    </row>
    <row r="813">
      <c r="A813" s="222"/>
      <c r="B813" s="222"/>
      <c r="C813" s="222"/>
      <c r="D813" s="222"/>
    </row>
    <row r="814">
      <c r="A814" s="222"/>
      <c r="B814" s="222"/>
      <c r="C814" s="222"/>
      <c r="D814" s="222"/>
    </row>
    <row r="815">
      <c r="A815" s="222"/>
      <c r="B815" s="222"/>
      <c r="C815" s="222"/>
      <c r="D815" s="222"/>
    </row>
    <row r="816">
      <c r="A816" s="222"/>
      <c r="B816" s="222"/>
      <c r="C816" s="222"/>
      <c r="D816" s="222"/>
    </row>
    <row r="817">
      <c r="A817" s="222"/>
      <c r="B817" s="222"/>
      <c r="C817" s="222"/>
      <c r="D817" s="222"/>
    </row>
    <row r="818">
      <c r="A818" s="222"/>
      <c r="B818" s="222"/>
      <c r="C818" s="222"/>
      <c r="D818" s="222"/>
    </row>
    <row r="819">
      <c r="A819" s="222"/>
      <c r="B819" s="222"/>
      <c r="C819" s="222"/>
      <c r="D819" s="222"/>
    </row>
    <row r="820">
      <c r="A820" s="222"/>
      <c r="B820" s="222"/>
      <c r="C820" s="222"/>
      <c r="D820" s="222"/>
    </row>
    <row r="821">
      <c r="A821" s="222"/>
      <c r="B821" s="222"/>
      <c r="C821" s="222"/>
      <c r="D821" s="222"/>
    </row>
    <row r="822">
      <c r="A822" s="222"/>
      <c r="B822" s="222"/>
      <c r="C822" s="222"/>
      <c r="D822" s="222"/>
    </row>
    <row r="823">
      <c r="A823" s="222"/>
      <c r="B823" s="222"/>
      <c r="C823" s="222"/>
      <c r="D823" s="222"/>
    </row>
    <row r="824">
      <c r="A824" s="222"/>
      <c r="B824" s="222"/>
      <c r="C824" s="222"/>
      <c r="D824" s="222"/>
    </row>
    <row r="825">
      <c r="A825" s="222"/>
      <c r="B825" s="222"/>
      <c r="C825" s="222"/>
      <c r="D825" s="222"/>
    </row>
    <row r="826">
      <c r="A826" s="222"/>
      <c r="B826" s="222"/>
      <c r="C826" s="222"/>
      <c r="D826" s="222"/>
    </row>
    <row r="827">
      <c r="A827" s="222"/>
      <c r="B827" s="222"/>
      <c r="C827" s="222"/>
      <c r="D827" s="222"/>
    </row>
    <row r="828">
      <c r="A828" s="222"/>
      <c r="B828" s="222"/>
      <c r="C828" s="222"/>
      <c r="D828" s="222"/>
    </row>
    <row r="829">
      <c r="A829" s="222"/>
      <c r="B829" s="222"/>
      <c r="C829" s="222"/>
      <c r="D829" s="222"/>
    </row>
    <row r="830">
      <c r="A830" s="222"/>
      <c r="B830" s="222"/>
      <c r="C830" s="222"/>
      <c r="D830" s="222"/>
    </row>
    <row r="831">
      <c r="A831" s="222"/>
      <c r="B831" s="222"/>
      <c r="C831" s="222"/>
      <c r="D831" s="222"/>
    </row>
    <row r="832">
      <c r="A832" s="222"/>
      <c r="B832" s="222"/>
      <c r="C832" s="222"/>
      <c r="D832" s="222"/>
    </row>
    <row r="833">
      <c r="A833" s="222"/>
      <c r="B833" s="222"/>
      <c r="C833" s="222"/>
      <c r="D833" s="222"/>
    </row>
    <row r="834">
      <c r="A834" s="222"/>
      <c r="B834" s="222"/>
      <c r="C834" s="222"/>
      <c r="D834" s="222"/>
    </row>
    <row r="835">
      <c r="A835" s="222"/>
      <c r="B835" s="222"/>
      <c r="C835" s="222"/>
      <c r="D835" s="222"/>
    </row>
    <row r="836">
      <c r="A836" s="222"/>
      <c r="B836" s="222"/>
      <c r="C836" s="222"/>
      <c r="D836" s="222"/>
    </row>
    <row r="837">
      <c r="A837" s="222"/>
      <c r="B837" s="222"/>
      <c r="C837" s="222"/>
      <c r="D837" s="222"/>
    </row>
    <row r="838">
      <c r="A838" s="222"/>
      <c r="B838" s="222"/>
      <c r="C838" s="222"/>
      <c r="D838" s="222"/>
    </row>
    <row r="839">
      <c r="A839" s="222"/>
      <c r="B839" s="222"/>
      <c r="C839" s="222"/>
      <c r="D839" s="222"/>
    </row>
    <row r="840">
      <c r="A840" s="222"/>
      <c r="B840" s="222"/>
      <c r="C840" s="222"/>
      <c r="D840" s="222"/>
    </row>
    <row r="841">
      <c r="A841" s="222"/>
      <c r="B841" s="222"/>
      <c r="C841" s="222"/>
      <c r="D841" s="222"/>
    </row>
    <row r="842">
      <c r="A842" s="222"/>
      <c r="B842" s="222"/>
      <c r="C842" s="222"/>
      <c r="D842" s="222"/>
    </row>
    <row r="843">
      <c r="A843" s="222"/>
      <c r="B843" s="222"/>
      <c r="C843" s="222"/>
      <c r="D843" s="222"/>
    </row>
    <row r="844">
      <c r="A844" s="222"/>
      <c r="B844" s="222"/>
      <c r="C844" s="222"/>
      <c r="D844" s="222"/>
    </row>
    <row r="845">
      <c r="A845" s="222"/>
      <c r="B845" s="222"/>
      <c r="C845" s="222"/>
      <c r="D845" s="222"/>
    </row>
    <row r="846">
      <c r="A846" s="222"/>
      <c r="B846" s="222"/>
      <c r="C846" s="222"/>
      <c r="D846" s="222"/>
    </row>
    <row r="847">
      <c r="A847" s="222"/>
      <c r="B847" s="222"/>
      <c r="C847" s="222"/>
      <c r="D847" s="222"/>
    </row>
    <row r="848">
      <c r="A848" s="222"/>
      <c r="B848" s="222"/>
      <c r="C848" s="222"/>
      <c r="D848" s="222"/>
    </row>
    <row r="849">
      <c r="A849" s="222"/>
      <c r="B849" s="222"/>
      <c r="C849" s="222"/>
      <c r="D849" s="222"/>
    </row>
    <row r="850">
      <c r="A850" s="222"/>
      <c r="B850" s="222"/>
      <c r="C850" s="222"/>
      <c r="D850" s="222"/>
    </row>
    <row r="851">
      <c r="A851" s="222"/>
      <c r="B851" s="222"/>
      <c r="C851" s="222"/>
      <c r="D851" s="222"/>
    </row>
    <row r="852">
      <c r="A852" s="222"/>
      <c r="B852" s="222"/>
      <c r="C852" s="222"/>
      <c r="D852" s="222"/>
    </row>
    <row r="853">
      <c r="A853" s="222"/>
      <c r="B853" s="222"/>
      <c r="C853" s="222"/>
      <c r="D853" s="222"/>
    </row>
    <row r="854">
      <c r="A854" s="222"/>
      <c r="B854" s="222"/>
      <c r="C854" s="222"/>
      <c r="D854" s="222"/>
    </row>
    <row r="855">
      <c r="A855" s="222"/>
      <c r="B855" s="222"/>
      <c r="C855" s="222"/>
      <c r="D855" s="222"/>
    </row>
    <row r="856">
      <c r="A856" s="222"/>
      <c r="B856" s="222"/>
      <c r="C856" s="222"/>
      <c r="D856" s="222"/>
    </row>
    <row r="857">
      <c r="A857" s="222"/>
      <c r="B857" s="222"/>
      <c r="C857" s="222"/>
      <c r="D857" s="222"/>
    </row>
    <row r="858">
      <c r="A858" s="222"/>
      <c r="B858" s="222"/>
      <c r="C858" s="222"/>
      <c r="D858" s="222"/>
    </row>
    <row r="859">
      <c r="A859" s="222"/>
      <c r="B859" s="222"/>
      <c r="C859" s="222"/>
      <c r="D859" s="222"/>
    </row>
    <row r="860">
      <c r="A860" s="222"/>
      <c r="B860" s="222"/>
      <c r="C860" s="222"/>
      <c r="D860" s="222"/>
    </row>
    <row r="861">
      <c r="A861" s="222"/>
      <c r="B861" s="222"/>
      <c r="C861" s="222"/>
      <c r="D861" s="222"/>
    </row>
    <row r="862">
      <c r="A862" s="222"/>
      <c r="B862" s="222"/>
      <c r="C862" s="222"/>
      <c r="D862" s="222"/>
    </row>
    <row r="863">
      <c r="A863" s="222"/>
      <c r="B863" s="222"/>
      <c r="C863" s="222"/>
      <c r="D863" s="222"/>
    </row>
    <row r="864">
      <c r="A864" s="222"/>
      <c r="B864" s="222"/>
      <c r="C864" s="222"/>
      <c r="D864" s="222"/>
    </row>
    <row r="865">
      <c r="A865" s="222"/>
      <c r="B865" s="222"/>
      <c r="C865" s="222"/>
      <c r="D865" s="222"/>
    </row>
    <row r="866">
      <c r="A866" s="222"/>
      <c r="B866" s="222"/>
      <c r="C866" s="222"/>
      <c r="D866" s="222"/>
    </row>
    <row r="867">
      <c r="A867" s="222"/>
      <c r="B867" s="222"/>
      <c r="C867" s="222"/>
      <c r="D867" s="222"/>
    </row>
    <row r="868">
      <c r="A868" s="222"/>
      <c r="B868" s="222"/>
      <c r="C868" s="222"/>
      <c r="D868" s="222"/>
    </row>
    <row r="869">
      <c r="A869" s="222"/>
      <c r="B869" s="222"/>
      <c r="C869" s="222"/>
      <c r="D869" s="222"/>
    </row>
    <row r="870">
      <c r="A870" s="222"/>
      <c r="B870" s="222"/>
      <c r="C870" s="222"/>
      <c r="D870" s="222"/>
    </row>
    <row r="871">
      <c r="A871" s="222"/>
      <c r="B871" s="222"/>
      <c r="C871" s="222"/>
      <c r="D871" s="222"/>
    </row>
    <row r="872">
      <c r="A872" s="222"/>
      <c r="B872" s="222"/>
      <c r="C872" s="222"/>
      <c r="D872" s="222"/>
    </row>
    <row r="873">
      <c r="A873" s="222"/>
      <c r="B873" s="222"/>
      <c r="C873" s="222"/>
      <c r="D873" s="222"/>
    </row>
    <row r="874">
      <c r="A874" s="222"/>
      <c r="B874" s="222"/>
      <c r="C874" s="222"/>
      <c r="D874" s="222"/>
    </row>
    <row r="875">
      <c r="A875" s="222"/>
      <c r="B875" s="222"/>
      <c r="C875" s="222"/>
      <c r="D875" s="222"/>
    </row>
    <row r="876">
      <c r="A876" s="222"/>
      <c r="B876" s="222"/>
      <c r="C876" s="222"/>
      <c r="D876" s="222"/>
    </row>
    <row r="877">
      <c r="A877" s="222"/>
      <c r="B877" s="222"/>
      <c r="C877" s="222"/>
      <c r="D877" s="222"/>
    </row>
    <row r="878">
      <c r="A878" s="222"/>
      <c r="B878" s="222"/>
      <c r="C878" s="222"/>
      <c r="D878" s="222"/>
    </row>
    <row r="879">
      <c r="A879" s="222"/>
      <c r="B879" s="222"/>
      <c r="C879" s="222"/>
      <c r="D879" s="222"/>
    </row>
    <row r="880">
      <c r="A880" s="222"/>
      <c r="B880" s="222"/>
      <c r="C880" s="222"/>
      <c r="D880" s="222"/>
    </row>
    <row r="881">
      <c r="A881" s="222"/>
      <c r="B881" s="222"/>
      <c r="C881" s="222"/>
      <c r="D881" s="222"/>
    </row>
    <row r="882">
      <c r="A882" s="222"/>
      <c r="B882" s="222"/>
      <c r="C882" s="222"/>
      <c r="D882" s="222"/>
    </row>
    <row r="883">
      <c r="A883" s="222"/>
      <c r="B883" s="222"/>
      <c r="C883" s="222"/>
      <c r="D883" s="222"/>
    </row>
    <row r="884">
      <c r="A884" s="222"/>
      <c r="B884" s="222"/>
      <c r="C884" s="222"/>
      <c r="D884" s="222"/>
    </row>
    <row r="885">
      <c r="A885" s="222"/>
      <c r="B885" s="222"/>
      <c r="C885" s="222"/>
      <c r="D885" s="222"/>
    </row>
    <row r="886">
      <c r="A886" s="222"/>
      <c r="B886" s="222"/>
      <c r="C886" s="222"/>
      <c r="D886" s="222"/>
    </row>
    <row r="887">
      <c r="A887" s="222"/>
      <c r="B887" s="222"/>
      <c r="C887" s="222"/>
      <c r="D887" s="222"/>
    </row>
    <row r="888">
      <c r="A888" s="222"/>
      <c r="B888" s="222"/>
      <c r="C888" s="222"/>
      <c r="D888" s="222"/>
    </row>
    <row r="889">
      <c r="A889" s="222"/>
      <c r="B889" s="222"/>
      <c r="C889" s="222"/>
      <c r="D889" s="222"/>
    </row>
    <row r="890">
      <c r="A890" s="222"/>
      <c r="B890" s="222"/>
      <c r="C890" s="222"/>
      <c r="D890" s="222"/>
    </row>
    <row r="891">
      <c r="A891" s="222"/>
      <c r="B891" s="222"/>
      <c r="C891" s="222"/>
      <c r="D891" s="222"/>
    </row>
    <row r="892">
      <c r="A892" s="222"/>
      <c r="B892" s="222"/>
      <c r="C892" s="222"/>
      <c r="D892" s="222"/>
    </row>
    <row r="893">
      <c r="A893" s="222"/>
      <c r="B893" s="222"/>
      <c r="C893" s="222"/>
      <c r="D893" s="222"/>
    </row>
    <row r="894">
      <c r="A894" s="222"/>
      <c r="B894" s="222"/>
      <c r="C894" s="222"/>
      <c r="D894" s="222"/>
    </row>
    <row r="895">
      <c r="A895" s="222"/>
      <c r="B895" s="222"/>
      <c r="C895" s="222"/>
      <c r="D895" s="222"/>
    </row>
    <row r="896">
      <c r="A896" s="222"/>
      <c r="B896" s="222"/>
      <c r="C896" s="222"/>
      <c r="D896" s="222"/>
    </row>
    <row r="897">
      <c r="A897" s="222"/>
      <c r="B897" s="222"/>
      <c r="C897" s="222"/>
      <c r="D897" s="222"/>
    </row>
    <row r="898">
      <c r="A898" s="222"/>
      <c r="B898" s="222"/>
      <c r="C898" s="222"/>
      <c r="D898" s="222"/>
    </row>
    <row r="899">
      <c r="A899" s="222"/>
      <c r="B899" s="222"/>
      <c r="C899" s="222"/>
      <c r="D899" s="222"/>
    </row>
    <row r="900">
      <c r="A900" s="222"/>
      <c r="B900" s="222"/>
      <c r="C900" s="222"/>
      <c r="D900" s="222"/>
    </row>
    <row r="901">
      <c r="A901" s="222"/>
      <c r="B901" s="222"/>
      <c r="C901" s="222"/>
      <c r="D901" s="222"/>
    </row>
    <row r="902">
      <c r="A902" s="222"/>
      <c r="B902" s="222"/>
      <c r="C902" s="222"/>
      <c r="D902" s="222"/>
    </row>
    <row r="903">
      <c r="A903" s="222"/>
      <c r="B903" s="222"/>
      <c r="C903" s="222"/>
      <c r="D903" s="222"/>
    </row>
    <row r="904">
      <c r="A904" s="222"/>
      <c r="B904" s="222"/>
      <c r="C904" s="222"/>
      <c r="D904" s="222"/>
    </row>
    <row r="905">
      <c r="A905" s="222"/>
      <c r="B905" s="222"/>
      <c r="C905" s="222"/>
      <c r="D905" s="222"/>
    </row>
    <row r="906">
      <c r="A906" s="222"/>
      <c r="B906" s="222"/>
      <c r="C906" s="222"/>
      <c r="D906" s="222"/>
    </row>
    <row r="907">
      <c r="A907" s="222"/>
      <c r="B907" s="222"/>
      <c r="C907" s="222"/>
      <c r="D907" s="222"/>
    </row>
    <row r="908">
      <c r="A908" s="222"/>
      <c r="B908" s="222"/>
      <c r="C908" s="222"/>
      <c r="D908" s="222"/>
    </row>
    <row r="909">
      <c r="A909" s="222"/>
      <c r="B909" s="222"/>
      <c r="C909" s="222"/>
      <c r="D909" s="222"/>
    </row>
    <row r="910">
      <c r="A910" s="222"/>
      <c r="B910" s="222"/>
      <c r="C910" s="222"/>
      <c r="D910" s="222"/>
    </row>
    <row r="911">
      <c r="A911" s="222"/>
      <c r="B911" s="222"/>
      <c r="C911" s="222"/>
      <c r="D911" s="222"/>
    </row>
    <row r="912">
      <c r="A912" s="222"/>
      <c r="B912" s="222"/>
      <c r="C912" s="222"/>
      <c r="D912" s="222"/>
    </row>
    <row r="913">
      <c r="A913" s="222"/>
      <c r="B913" s="222"/>
      <c r="C913" s="222"/>
      <c r="D913" s="222"/>
    </row>
    <row r="914">
      <c r="A914" s="222"/>
      <c r="B914" s="222"/>
      <c r="C914" s="222"/>
      <c r="D914" s="222"/>
    </row>
    <row r="915">
      <c r="A915" s="222"/>
      <c r="B915" s="222"/>
      <c r="C915" s="222"/>
      <c r="D915" s="222"/>
    </row>
    <row r="916">
      <c r="A916" s="222"/>
      <c r="B916" s="222"/>
      <c r="C916" s="222"/>
      <c r="D916" s="222"/>
    </row>
    <row r="917">
      <c r="A917" s="222"/>
      <c r="B917" s="222"/>
      <c r="C917" s="222"/>
      <c r="D917" s="222"/>
    </row>
    <row r="918">
      <c r="A918" s="222"/>
      <c r="B918" s="222"/>
      <c r="C918" s="222"/>
      <c r="D918" s="222"/>
    </row>
    <row r="919">
      <c r="A919" s="222"/>
      <c r="B919" s="222"/>
      <c r="C919" s="222"/>
      <c r="D919" s="222"/>
    </row>
    <row r="920">
      <c r="A920" s="222"/>
      <c r="B920" s="222"/>
      <c r="C920" s="222"/>
      <c r="D920" s="222"/>
    </row>
    <row r="921">
      <c r="A921" s="222"/>
      <c r="B921" s="222"/>
      <c r="C921" s="222"/>
      <c r="D921" s="222"/>
    </row>
    <row r="922">
      <c r="A922" s="222"/>
      <c r="B922" s="222"/>
      <c r="C922" s="222"/>
      <c r="D922" s="222"/>
    </row>
    <row r="923">
      <c r="A923" s="222"/>
      <c r="B923" s="222"/>
      <c r="C923" s="222"/>
      <c r="D923" s="222"/>
    </row>
    <row r="924">
      <c r="A924" s="222"/>
      <c r="B924" s="222"/>
      <c r="C924" s="222"/>
      <c r="D924" s="222"/>
    </row>
    <row r="925">
      <c r="A925" s="222"/>
      <c r="B925" s="222"/>
      <c r="C925" s="222"/>
      <c r="D925" s="222"/>
    </row>
    <row r="926">
      <c r="A926" s="222"/>
      <c r="B926" s="222"/>
      <c r="C926" s="222"/>
      <c r="D926" s="222"/>
    </row>
    <row r="927">
      <c r="A927" s="222"/>
      <c r="B927" s="222"/>
      <c r="C927" s="222"/>
      <c r="D927" s="222"/>
    </row>
    <row r="928">
      <c r="A928" s="222"/>
      <c r="B928" s="222"/>
      <c r="C928" s="222"/>
      <c r="D928" s="222"/>
    </row>
    <row r="929">
      <c r="A929" s="222"/>
      <c r="B929" s="222"/>
      <c r="C929" s="222"/>
      <c r="D929" s="222"/>
    </row>
    <row r="930">
      <c r="A930" s="222"/>
      <c r="B930" s="222"/>
      <c r="C930" s="222"/>
      <c r="D930" s="222"/>
    </row>
    <row r="931">
      <c r="A931" s="222"/>
      <c r="B931" s="222"/>
      <c r="C931" s="222"/>
      <c r="D931" s="222"/>
    </row>
    <row r="932">
      <c r="A932" s="222"/>
      <c r="B932" s="222"/>
      <c r="C932" s="222"/>
      <c r="D932" s="222"/>
    </row>
    <row r="933">
      <c r="A933" s="222"/>
      <c r="B933" s="222"/>
      <c r="C933" s="222"/>
      <c r="D933" s="222"/>
    </row>
    <row r="934">
      <c r="A934" s="222"/>
      <c r="B934" s="222"/>
      <c r="C934" s="222"/>
      <c r="D934" s="222"/>
    </row>
    <row r="935">
      <c r="A935" s="222"/>
      <c r="B935" s="222"/>
      <c r="C935" s="222"/>
      <c r="D935" s="222"/>
    </row>
    <row r="936">
      <c r="A936" s="222"/>
      <c r="B936" s="222"/>
      <c r="C936" s="222"/>
      <c r="D936" s="222"/>
    </row>
    <row r="937">
      <c r="A937" s="222"/>
      <c r="B937" s="222"/>
      <c r="C937" s="222"/>
      <c r="D937" s="222"/>
    </row>
    <row r="938">
      <c r="A938" s="222"/>
      <c r="B938" s="222"/>
      <c r="C938" s="222"/>
      <c r="D938" s="222"/>
    </row>
    <row r="939">
      <c r="A939" s="222"/>
      <c r="B939" s="222"/>
      <c r="C939" s="222"/>
      <c r="D939" s="222"/>
    </row>
    <row r="940">
      <c r="A940" s="222"/>
      <c r="B940" s="222"/>
      <c r="C940" s="222"/>
      <c r="D940" s="222"/>
    </row>
    <row r="941">
      <c r="A941" s="222"/>
      <c r="B941" s="222"/>
      <c r="C941" s="222"/>
      <c r="D941" s="222"/>
    </row>
    <row r="942">
      <c r="A942" s="222"/>
      <c r="B942" s="222"/>
      <c r="C942" s="222"/>
      <c r="D942" s="222"/>
    </row>
    <row r="943">
      <c r="A943" s="222"/>
      <c r="B943" s="222"/>
      <c r="C943" s="222"/>
      <c r="D943" s="222"/>
    </row>
    <row r="944">
      <c r="A944" s="222"/>
      <c r="B944" s="222"/>
      <c r="C944" s="222"/>
      <c r="D944" s="222"/>
    </row>
    <row r="945">
      <c r="A945" s="222"/>
      <c r="B945" s="222"/>
      <c r="C945" s="222"/>
      <c r="D945" s="222"/>
    </row>
    <row r="946">
      <c r="A946" s="222"/>
      <c r="B946" s="222"/>
      <c r="C946" s="222"/>
      <c r="D946" s="222"/>
    </row>
    <row r="947">
      <c r="A947" s="222"/>
      <c r="B947" s="222"/>
      <c r="C947" s="222"/>
      <c r="D947" s="222"/>
    </row>
    <row r="948">
      <c r="A948" s="222"/>
      <c r="B948" s="222"/>
      <c r="C948" s="222"/>
      <c r="D948" s="222"/>
    </row>
    <row r="949">
      <c r="A949" s="222"/>
      <c r="B949" s="222"/>
      <c r="C949" s="222"/>
      <c r="D949" s="222"/>
    </row>
    <row r="950">
      <c r="A950" s="222"/>
      <c r="B950" s="222"/>
      <c r="C950" s="222"/>
      <c r="D950" s="222"/>
    </row>
    <row r="951">
      <c r="A951" s="222"/>
      <c r="B951" s="222"/>
      <c r="C951" s="222"/>
      <c r="D951" s="222"/>
    </row>
    <row r="952">
      <c r="A952" s="222"/>
      <c r="B952" s="222"/>
      <c r="C952" s="222"/>
      <c r="D952" s="222"/>
    </row>
    <row r="953">
      <c r="A953" s="222"/>
      <c r="B953" s="222"/>
      <c r="C953" s="222"/>
      <c r="D953" s="222"/>
    </row>
    <row r="954">
      <c r="A954" s="222"/>
      <c r="B954" s="222"/>
      <c r="C954" s="222"/>
      <c r="D954" s="222"/>
    </row>
    <row r="955">
      <c r="A955" s="222"/>
      <c r="B955" s="222"/>
      <c r="C955" s="222"/>
      <c r="D955" s="222"/>
    </row>
    <row r="956">
      <c r="A956" s="222"/>
      <c r="B956" s="222"/>
      <c r="C956" s="222"/>
      <c r="D956" s="222"/>
    </row>
    <row r="957">
      <c r="A957" s="222"/>
      <c r="B957" s="222"/>
      <c r="C957" s="222"/>
      <c r="D957" s="222"/>
    </row>
    <row r="958">
      <c r="A958" s="222"/>
      <c r="B958" s="222"/>
      <c r="C958" s="222"/>
      <c r="D958" s="222"/>
    </row>
    <row r="959">
      <c r="A959" s="222"/>
      <c r="B959" s="222"/>
      <c r="C959" s="222"/>
      <c r="D959" s="222"/>
    </row>
    <row r="960">
      <c r="A960" s="222"/>
      <c r="B960" s="222"/>
      <c r="C960" s="222"/>
      <c r="D960" s="222"/>
    </row>
    <row r="961">
      <c r="A961" s="222"/>
      <c r="B961" s="222"/>
      <c r="C961" s="222"/>
      <c r="D961" s="222"/>
    </row>
    <row r="962">
      <c r="A962" s="222"/>
      <c r="B962" s="222"/>
      <c r="C962" s="222"/>
      <c r="D962" s="222"/>
    </row>
    <row r="963">
      <c r="A963" s="222"/>
      <c r="B963" s="222"/>
      <c r="C963" s="222"/>
      <c r="D963" s="222"/>
    </row>
    <row r="964">
      <c r="A964" s="222"/>
      <c r="B964" s="222"/>
      <c r="C964" s="222"/>
      <c r="D964" s="222"/>
    </row>
    <row r="965">
      <c r="A965" s="222"/>
      <c r="B965" s="222"/>
      <c r="C965" s="222"/>
      <c r="D965" s="222"/>
    </row>
    <row r="966">
      <c r="A966" s="222"/>
      <c r="B966" s="222"/>
      <c r="C966" s="222"/>
      <c r="D966" s="222"/>
    </row>
    <row r="967">
      <c r="A967" s="222"/>
      <c r="B967" s="222"/>
      <c r="C967" s="222"/>
      <c r="D967" s="222"/>
    </row>
    <row r="968">
      <c r="A968" s="222"/>
      <c r="B968" s="222"/>
      <c r="C968" s="222"/>
      <c r="D968" s="222"/>
    </row>
    <row r="969">
      <c r="A969" s="222"/>
      <c r="B969" s="222"/>
      <c r="C969" s="222"/>
      <c r="D969" s="222"/>
    </row>
    <row r="970">
      <c r="A970" s="222"/>
      <c r="B970" s="222"/>
      <c r="C970" s="222"/>
      <c r="D970" s="222"/>
    </row>
    <row r="971">
      <c r="A971" s="222"/>
      <c r="B971" s="222"/>
      <c r="C971" s="222"/>
      <c r="D971" s="222"/>
    </row>
    <row r="972">
      <c r="A972" s="222"/>
      <c r="B972" s="222"/>
      <c r="C972" s="222"/>
      <c r="D972" s="222"/>
    </row>
    <row r="973">
      <c r="A973" s="222"/>
      <c r="B973" s="222"/>
      <c r="C973" s="222"/>
      <c r="D973" s="222"/>
    </row>
    <row r="974">
      <c r="A974" s="222"/>
      <c r="B974" s="222"/>
      <c r="C974" s="222"/>
      <c r="D974" s="222"/>
    </row>
    <row r="975">
      <c r="A975" s="222"/>
      <c r="B975" s="222"/>
      <c r="C975" s="222"/>
      <c r="D975" s="222"/>
    </row>
    <row r="976">
      <c r="A976" s="222"/>
      <c r="B976" s="222"/>
      <c r="C976" s="222"/>
      <c r="D976" s="222"/>
    </row>
    <row r="977">
      <c r="A977" s="222"/>
      <c r="B977" s="222"/>
      <c r="C977" s="222"/>
      <c r="D977" s="222"/>
    </row>
    <row r="978">
      <c r="A978" s="222"/>
      <c r="B978" s="222"/>
      <c r="C978" s="222"/>
      <c r="D978" s="222"/>
    </row>
    <row r="979">
      <c r="A979" s="222"/>
      <c r="B979" s="222"/>
      <c r="C979" s="222"/>
      <c r="D979" s="222"/>
    </row>
    <row r="980">
      <c r="A980" s="222"/>
      <c r="B980" s="222"/>
      <c r="C980" s="222"/>
      <c r="D980" s="222"/>
    </row>
    <row r="981">
      <c r="A981" s="222"/>
      <c r="B981" s="222"/>
      <c r="C981" s="222"/>
      <c r="D981" s="222"/>
    </row>
  </sheetData>
  <mergeCells count="15">
    <mergeCell ref="C309:C311"/>
    <mergeCell ref="C345:C347"/>
    <mergeCell ref="B389:B391"/>
    <mergeCell ref="C389:C391"/>
    <mergeCell ref="D389:D391"/>
    <mergeCell ref="B393:B398"/>
    <mergeCell ref="C393:C398"/>
    <mergeCell ref="D393:D398"/>
    <mergeCell ref="B149:B168"/>
    <mergeCell ref="B170:B171"/>
    <mergeCell ref="B173:B195"/>
    <mergeCell ref="A309:A311"/>
    <mergeCell ref="B309:B311"/>
    <mergeCell ref="B316:B317"/>
    <mergeCell ref="B319:B321"/>
  </mergeCells>
  <hyperlinks>
    <hyperlink r:id="rId1" ref="A118"/>
    <hyperlink r:id="rId2" ref="A131"/>
    <hyperlink r:id="rId3" ref="A138"/>
    <hyperlink r:id="rId4" ref="A140"/>
    <hyperlink r:id="rId5" ref="A202"/>
    <hyperlink r:id="rId6" ref="A304"/>
  </hyperlinks>
  <printOptions gridLines="1" horizontalCentered="1"/>
  <pageMargins bottom="0.75" footer="0.0" header="0.0" left="0.7" right="0.7" top="0.75"/>
  <pageSetup paperSize="9" cellComments="atEnd" orientation="portrait" pageOrder="overThenDown"/>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75"/>
  <cols>
    <col customWidth="1" min="1" max="1" width="102.88"/>
    <col customWidth="1" min="2" max="3" width="32.0"/>
    <col customWidth="1" min="4" max="4" width="97.0"/>
  </cols>
  <sheetData>
    <row r="1">
      <c r="A1" s="230" t="s">
        <v>2</v>
      </c>
      <c r="B1" s="44" t="s">
        <v>1250</v>
      </c>
      <c r="C1" s="44"/>
      <c r="D1" s="93" t="s">
        <v>1251</v>
      </c>
      <c r="E1" s="44" t="s">
        <v>435</v>
      </c>
    </row>
    <row r="2">
      <c r="A2" s="220" t="s">
        <v>778</v>
      </c>
      <c r="B2" s="399" t="s">
        <v>212</v>
      </c>
      <c r="C2" s="399"/>
    </row>
    <row r="3">
      <c r="A3" s="220" t="s">
        <v>1252</v>
      </c>
    </row>
    <row r="4">
      <c r="A4" s="220" t="s">
        <v>594</v>
      </c>
    </row>
    <row r="5">
      <c r="A5" s="220" t="s">
        <v>780</v>
      </c>
    </row>
    <row r="6">
      <c r="A6" s="220" t="s">
        <v>781</v>
      </c>
    </row>
    <row r="7">
      <c r="A7" s="220" t="s">
        <v>782</v>
      </c>
    </row>
    <row r="8">
      <c r="A8" s="220" t="s">
        <v>783</v>
      </c>
    </row>
    <row r="9">
      <c r="A9" s="336" t="s">
        <v>1253</v>
      </c>
      <c r="B9" s="400" t="s">
        <v>756</v>
      </c>
      <c r="C9" s="400"/>
    </row>
    <row r="10">
      <c r="A10" s="336" t="s">
        <v>1254</v>
      </c>
      <c r="B10" s="400" t="s">
        <v>756</v>
      </c>
      <c r="C10" s="400"/>
    </row>
    <row r="11">
      <c r="A11" s="336" t="s">
        <v>1255</v>
      </c>
      <c r="B11" s="400" t="s">
        <v>756</v>
      </c>
      <c r="C11" s="400"/>
    </row>
    <row r="12">
      <c r="A12" s="401" t="s">
        <v>1256</v>
      </c>
      <c r="B12" s="400" t="s">
        <v>756</v>
      </c>
      <c r="C12" s="400"/>
    </row>
    <row r="13">
      <c r="A13" s="402" t="s">
        <v>1257</v>
      </c>
      <c r="B13" s="403" t="s">
        <v>1258</v>
      </c>
      <c r="C13" s="403"/>
    </row>
    <row r="14">
      <c r="A14" s="402" t="s">
        <v>1259</v>
      </c>
      <c r="B14" s="403" t="s">
        <v>1260</v>
      </c>
      <c r="C14" s="403"/>
    </row>
    <row r="15">
      <c r="A15" s="402" t="s">
        <v>1261</v>
      </c>
      <c r="B15" s="403" t="s">
        <v>1260</v>
      </c>
      <c r="C15" s="403"/>
    </row>
    <row r="16">
      <c r="A16" s="402" t="s">
        <v>1262</v>
      </c>
      <c r="B16" s="91" t="s">
        <v>1260</v>
      </c>
      <c r="C16" s="91"/>
    </row>
    <row r="17">
      <c r="A17" s="299" t="s">
        <v>1263</v>
      </c>
      <c r="B17" s="404" t="s">
        <v>756</v>
      </c>
      <c r="C17" s="404"/>
    </row>
    <row r="18">
      <c r="A18" s="299" t="s">
        <v>1264</v>
      </c>
      <c r="B18" s="404" t="s">
        <v>756</v>
      </c>
      <c r="C18" s="404"/>
    </row>
    <row r="19">
      <c r="A19" s="405"/>
      <c r="B19" s="406"/>
      <c r="C19" s="406"/>
    </row>
    <row r="20">
      <c r="A20" s="407" t="s">
        <v>1265</v>
      </c>
      <c r="B20" s="408" t="s">
        <v>1266</v>
      </c>
      <c r="C20" s="408"/>
    </row>
    <row r="21">
      <c r="A21" s="407" t="s">
        <v>1267</v>
      </c>
      <c r="B21" s="409" t="s">
        <v>1266</v>
      </c>
      <c r="C21" s="409"/>
    </row>
    <row r="22">
      <c r="A22" s="410"/>
      <c r="B22" s="409" t="s">
        <v>1266</v>
      </c>
      <c r="C22" s="409"/>
    </row>
    <row r="23">
      <c r="A23" s="407" t="s">
        <v>1268</v>
      </c>
      <c r="B23" s="409" t="s">
        <v>1266</v>
      </c>
      <c r="C23" s="409"/>
    </row>
    <row r="24">
      <c r="A24" s="407" t="s">
        <v>1269</v>
      </c>
      <c r="B24" s="409" t="s">
        <v>1266</v>
      </c>
      <c r="C24" s="409"/>
    </row>
    <row r="25">
      <c r="A25" s="410"/>
      <c r="B25" s="409" t="s">
        <v>1266</v>
      </c>
      <c r="C25" s="409"/>
    </row>
    <row r="26">
      <c r="A26" s="407" t="s">
        <v>1270</v>
      </c>
      <c r="B26" s="409" t="s">
        <v>1266</v>
      </c>
      <c r="C26" s="409"/>
    </row>
    <row r="27">
      <c r="A27" s="410"/>
      <c r="B27" s="409" t="s">
        <v>1266</v>
      </c>
      <c r="C27" s="409"/>
    </row>
    <row r="28">
      <c r="A28" s="407" t="s">
        <v>1271</v>
      </c>
      <c r="B28" s="409" t="s">
        <v>1266</v>
      </c>
      <c r="C28" s="409"/>
    </row>
    <row r="29">
      <c r="A29" s="407" t="s">
        <v>1272</v>
      </c>
      <c r="B29" s="409" t="s">
        <v>1266</v>
      </c>
      <c r="C29" s="409"/>
    </row>
    <row r="30">
      <c r="A30" s="410"/>
      <c r="B30" s="409" t="s">
        <v>1266</v>
      </c>
      <c r="C30" s="409"/>
    </row>
    <row r="31">
      <c r="A31" s="407" t="s">
        <v>1273</v>
      </c>
      <c r="B31" s="409" t="s">
        <v>1266</v>
      </c>
      <c r="C31" s="409"/>
    </row>
    <row r="32">
      <c r="A32" s="407" t="s">
        <v>1274</v>
      </c>
      <c r="B32" s="409" t="s">
        <v>1266</v>
      </c>
      <c r="C32" s="409"/>
    </row>
    <row r="33">
      <c r="A33" s="410"/>
      <c r="B33" s="409" t="s">
        <v>1266</v>
      </c>
      <c r="C33" s="409"/>
    </row>
    <row r="34">
      <c r="A34" s="407" t="s">
        <v>1275</v>
      </c>
      <c r="B34" s="409" t="s">
        <v>1266</v>
      </c>
      <c r="C34" s="409"/>
    </row>
    <row r="35">
      <c r="A35" s="407" t="s">
        <v>1276</v>
      </c>
      <c r="B35" s="409" t="s">
        <v>1266</v>
      </c>
      <c r="C35" s="409"/>
    </row>
    <row r="36">
      <c r="A36" s="407" t="s">
        <v>1277</v>
      </c>
      <c r="B36" s="409" t="s">
        <v>1266</v>
      </c>
      <c r="C36" s="409"/>
    </row>
    <row r="37">
      <c r="A37" s="407">
        <v>3.0</v>
      </c>
      <c r="B37" s="409" t="s">
        <v>1266</v>
      </c>
      <c r="C37" s="409"/>
    </row>
    <row r="38">
      <c r="A38" s="407" t="s">
        <v>1278</v>
      </c>
      <c r="B38" s="409" t="s">
        <v>1266</v>
      </c>
      <c r="C38" s="409"/>
    </row>
    <row r="39">
      <c r="A39" s="407" t="s">
        <v>1279</v>
      </c>
      <c r="B39" s="411" t="s">
        <v>1266</v>
      </c>
      <c r="C39" s="411"/>
    </row>
    <row r="40">
      <c r="A40" s="407" t="s">
        <v>1280</v>
      </c>
      <c r="B40" s="411" t="s">
        <v>1266</v>
      </c>
      <c r="C40" s="411"/>
    </row>
    <row r="41">
      <c r="A41" s="407" t="s">
        <v>1281</v>
      </c>
      <c r="B41" s="411" t="s">
        <v>1266</v>
      </c>
      <c r="C41" s="411"/>
    </row>
    <row r="42">
      <c r="A42" s="407" t="s">
        <v>1282</v>
      </c>
      <c r="B42" s="411" t="s">
        <v>1266</v>
      </c>
      <c r="C42" s="411"/>
    </row>
    <row r="43">
      <c r="A43" s="407" t="s">
        <v>1283</v>
      </c>
      <c r="B43" s="411" t="s">
        <v>1266</v>
      </c>
      <c r="C43" s="411"/>
    </row>
    <row r="44">
      <c r="A44" s="407" t="s">
        <v>1284</v>
      </c>
      <c r="B44" s="411" t="s">
        <v>1266</v>
      </c>
      <c r="C44" s="411"/>
    </row>
    <row r="45">
      <c r="A45" s="407" t="s">
        <v>1285</v>
      </c>
      <c r="B45" s="411" t="s">
        <v>1266</v>
      </c>
      <c r="C45" s="411"/>
    </row>
    <row r="46">
      <c r="A46" s="220" t="s">
        <v>1286</v>
      </c>
    </row>
    <row r="47">
      <c r="A47" s="222"/>
    </row>
    <row r="48">
      <c r="A48" s="222"/>
    </row>
    <row r="49">
      <c r="A49" s="412" t="s">
        <v>1287</v>
      </c>
      <c r="B49" s="413" t="s">
        <v>529</v>
      </c>
      <c r="C49" s="413"/>
    </row>
    <row r="50">
      <c r="A50" s="414" t="s">
        <v>1288</v>
      </c>
      <c r="B50" s="413" t="s">
        <v>529</v>
      </c>
      <c r="C50" s="413"/>
    </row>
    <row r="51">
      <c r="A51" s="222"/>
    </row>
    <row r="52">
      <c r="A52" s="347" t="s">
        <v>1289</v>
      </c>
      <c r="B52" s="415" t="s">
        <v>1290</v>
      </c>
      <c r="C52" s="415"/>
    </row>
    <row r="53">
      <c r="A53" s="416" t="s">
        <v>1291</v>
      </c>
      <c r="B53" s="417" t="s">
        <v>1292</v>
      </c>
      <c r="C53" s="417"/>
    </row>
    <row r="54">
      <c r="A54" s="416" t="s">
        <v>1293</v>
      </c>
      <c r="C54" s="417"/>
    </row>
    <row r="55">
      <c r="A55" s="222"/>
    </row>
    <row r="56">
      <c r="A56" s="418" t="s">
        <v>1294</v>
      </c>
      <c r="B56" s="419" t="s">
        <v>1295</v>
      </c>
      <c r="C56" s="419"/>
    </row>
    <row r="57">
      <c r="A57" s="418" t="s">
        <v>1296</v>
      </c>
      <c r="C57" s="419"/>
    </row>
    <row r="58">
      <c r="A58" s="418" t="s">
        <v>1297</v>
      </c>
      <c r="C58" s="419"/>
    </row>
    <row r="59">
      <c r="A59" s="418" t="s">
        <v>1298</v>
      </c>
      <c r="C59" s="419"/>
    </row>
    <row r="60">
      <c r="A60" s="418" t="s">
        <v>1299</v>
      </c>
      <c r="C60" s="419"/>
    </row>
    <row r="61">
      <c r="A61" s="418" t="s">
        <v>1300</v>
      </c>
      <c r="C61" s="419"/>
    </row>
    <row r="62">
      <c r="A62" s="222"/>
    </row>
    <row r="63">
      <c r="A63" s="343" t="s">
        <v>1301</v>
      </c>
      <c r="B63" s="420" t="s">
        <v>2</v>
      </c>
      <c r="C63" s="420"/>
    </row>
    <row r="64">
      <c r="A64" s="343" t="s">
        <v>1302</v>
      </c>
      <c r="B64" s="420" t="s">
        <v>1303</v>
      </c>
      <c r="C64" s="420"/>
    </row>
    <row r="65">
      <c r="A65" s="222"/>
    </row>
    <row r="66">
      <c r="A66" s="220" t="s">
        <v>1304</v>
      </c>
      <c r="B66" s="91" t="s">
        <v>1150</v>
      </c>
      <c r="C66" s="91"/>
    </row>
    <row r="67">
      <c r="A67" s="222"/>
      <c r="B67" s="91" t="s">
        <v>1305</v>
      </c>
      <c r="C67" s="91"/>
    </row>
    <row r="68">
      <c r="A68" s="421" t="s">
        <v>1306</v>
      </c>
      <c r="B68" s="422"/>
      <c r="C68" s="422"/>
    </row>
    <row r="69">
      <c r="A69" s="423" t="s">
        <v>1307</v>
      </c>
      <c r="B69" s="422"/>
      <c r="C69" s="422"/>
    </row>
    <row r="70">
      <c r="A70" s="423" t="s">
        <v>1308</v>
      </c>
      <c r="B70" s="422"/>
      <c r="C70" s="422"/>
    </row>
    <row r="71">
      <c r="A71" s="222"/>
    </row>
    <row r="72">
      <c r="A72" s="424" t="s">
        <v>1309</v>
      </c>
      <c r="B72" s="425" t="s">
        <v>1310</v>
      </c>
      <c r="C72" s="425"/>
    </row>
    <row r="73">
      <c r="A73" s="424" t="s">
        <v>1311</v>
      </c>
      <c r="B73" s="425" t="s">
        <v>1310</v>
      </c>
      <c r="C73" s="425"/>
    </row>
    <row r="74">
      <c r="A74" s="424" t="s">
        <v>1312</v>
      </c>
      <c r="B74" s="425" t="s">
        <v>1310</v>
      </c>
      <c r="C74" s="425"/>
    </row>
    <row r="75">
      <c r="A75" s="424" t="s">
        <v>1313</v>
      </c>
      <c r="B75" s="426"/>
      <c r="C75" s="426"/>
    </row>
    <row r="76">
      <c r="A76" s="424" t="s">
        <v>1314</v>
      </c>
      <c r="B76" s="426"/>
      <c r="C76" s="426"/>
    </row>
    <row r="77">
      <c r="A77" s="222"/>
    </row>
    <row r="78">
      <c r="A78" s="222"/>
    </row>
    <row r="79">
      <c r="A79" s="427" t="s">
        <v>1315</v>
      </c>
      <c r="B79" s="428"/>
      <c r="C79" s="428"/>
    </row>
    <row r="80">
      <c r="A80" s="429" t="s">
        <v>1316</v>
      </c>
      <c r="B80" s="430" t="s">
        <v>1317</v>
      </c>
      <c r="C80" s="430"/>
    </row>
    <row r="81" ht="30.75" customHeight="1">
      <c r="A81" s="231"/>
      <c r="B81" s="339"/>
      <c r="C81" s="339"/>
    </row>
    <row r="82">
      <c r="A82" s="431" t="s">
        <v>1318</v>
      </c>
      <c r="B82" s="432" t="s">
        <v>1157</v>
      </c>
      <c r="C82" s="432"/>
      <c r="D82" s="91" t="s">
        <v>1319</v>
      </c>
    </row>
    <row r="83" ht="249.0" customHeight="1">
      <c r="A83" s="433" t="s">
        <v>1320</v>
      </c>
      <c r="B83" s="432" t="s">
        <v>1157</v>
      </c>
      <c r="C83" s="432"/>
      <c r="D83" s="91" t="s">
        <v>1321</v>
      </c>
    </row>
    <row r="84">
      <c r="A84" s="222"/>
    </row>
    <row r="85">
      <c r="A85" s="222"/>
    </row>
    <row r="86">
      <c r="A86" s="220" t="s">
        <v>1322</v>
      </c>
      <c r="B86" s="91" t="s">
        <v>1323</v>
      </c>
      <c r="C86" s="91"/>
    </row>
    <row r="87">
      <c r="A87" s="222"/>
    </row>
    <row r="88">
      <c r="A88" s="222"/>
    </row>
    <row r="89">
      <c r="A89" s="220" t="s">
        <v>1324</v>
      </c>
      <c r="B89" s="91" t="s">
        <v>1047</v>
      </c>
      <c r="C89" s="91"/>
      <c r="D89" s="90" t="s">
        <v>1325</v>
      </c>
    </row>
    <row r="90">
      <c r="A90" s="222"/>
    </row>
    <row r="91">
      <c r="A91" s="228" t="s">
        <v>1326</v>
      </c>
      <c r="B91" s="434" t="s">
        <v>1327</v>
      </c>
      <c r="C91" s="434"/>
    </row>
    <row r="92">
      <c r="A92" s="220" t="s">
        <v>1328</v>
      </c>
      <c r="B92" s="91" t="s">
        <v>1329</v>
      </c>
      <c r="C92" s="91"/>
    </row>
    <row r="93">
      <c r="A93" s="220" t="s">
        <v>1330</v>
      </c>
    </row>
    <row r="94">
      <c r="A94" s="220" t="s">
        <v>1331</v>
      </c>
    </row>
    <row r="95">
      <c r="A95" s="220" t="s">
        <v>1332</v>
      </c>
    </row>
    <row r="96">
      <c r="A96" s="220" t="s">
        <v>1333</v>
      </c>
    </row>
    <row r="97">
      <c r="A97" s="220" t="s">
        <v>1334</v>
      </c>
    </row>
    <row r="98">
      <c r="A98" s="220" t="s">
        <v>1335</v>
      </c>
    </row>
    <row r="99">
      <c r="A99" s="220" t="s">
        <v>1336</v>
      </c>
    </row>
    <row r="100">
      <c r="A100" s="220" t="s">
        <v>1337</v>
      </c>
    </row>
    <row r="101">
      <c r="A101" s="222"/>
    </row>
    <row r="102">
      <c r="A102" s="222"/>
    </row>
    <row r="103">
      <c r="A103" s="435" t="s">
        <v>1338</v>
      </c>
      <c r="B103" s="91" t="s">
        <v>1169</v>
      </c>
      <c r="C103" s="91"/>
    </row>
    <row r="104">
      <c r="A104" s="222"/>
      <c r="C104" s="91"/>
    </row>
    <row r="105">
      <c r="A105" s="220" t="s">
        <v>1339</v>
      </c>
      <c r="C105" s="91"/>
    </row>
    <row r="106">
      <c r="A106" s="220" t="s">
        <v>1340</v>
      </c>
      <c r="C106" s="91"/>
    </row>
    <row r="107">
      <c r="A107" s="222"/>
    </row>
    <row r="108">
      <c r="A108" s="222"/>
    </row>
    <row r="109">
      <c r="A109" s="436" t="s">
        <v>1341</v>
      </c>
      <c r="B109" s="437" t="s">
        <v>558</v>
      </c>
      <c r="C109" s="437"/>
    </row>
    <row r="110">
      <c r="A110" s="436" t="s">
        <v>1342</v>
      </c>
      <c r="C110" s="437"/>
    </row>
    <row r="111">
      <c r="A111" s="436" t="s">
        <v>1343</v>
      </c>
      <c r="C111" s="437"/>
    </row>
    <row r="112">
      <c r="A112" s="222"/>
    </row>
    <row r="113">
      <c r="A113" s="438" t="s">
        <v>1344</v>
      </c>
      <c r="B113" s="439" t="s">
        <v>1345</v>
      </c>
    </row>
    <row r="114">
      <c r="A114" s="438" t="s">
        <v>1346</v>
      </c>
    </row>
    <row r="115">
      <c r="A115" s="438" t="s">
        <v>1347</v>
      </c>
    </row>
    <row r="116">
      <c r="A116" s="222"/>
    </row>
    <row r="117">
      <c r="A117" s="440" t="s">
        <v>1348</v>
      </c>
      <c r="B117" s="441" t="s">
        <v>1349</v>
      </c>
    </row>
    <row r="118">
      <c r="A118" s="440" t="s">
        <v>1350</v>
      </c>
    </row>
    <row r="119">
      <c r="A119" s="222"/>
    </row>
    <row r="120">
      <c r="A120" s="402" t="s">
        <v>1351</v>
      </c>
      <c r="B120" s="442" t="s">
        <v>1352</v>
      </c>
    </row>
    <row r="121">
      <c r="A121" s="402" t="s">
        <v>1353</v>
      </c>
    </row>
    <row r="122">
      <c r="A122" s="222"/>
    </row>
    <row r="123">
      <c r="A123" s="222"/>
    </row>
    <row r="124">
      <c r="A124" s="222"/>
    </row>
    <row r="125">
      <c r="A125" s="222"/>
    </row>
    <row r="126">
      <c r="A126" s="222"/>
    </row>
    <row r="127">
      <c r="A127" s="222"/>
    </row>
    <row r="128">
      <c r="A128" s="222"/>
    </row>
    <row r="129">
      <c r="A129" s="222"/>
    </row>
    <row r="130">
      <c r="A130" s="222"/>
    </row>
    <row r="131">
      <c r="A131" s="222"/>
    </row>
    <row r="132">
      <c r="A132" s="222"/>
    </row>
    <row r="133">
      <c r="A133" s="222"/>
    </row>
    <row r="134">
      <c r="A134" s="222"/>
    </row>
    <row r="135">
      <c r="A135" s="222"/>
    </row>
    <row r="136">
      <c r="A136" s="222"/>
    </row>
    <row r="137">
      <c r="A137" s="222"/>
    </row>
    <row r="138">
      <c r="A138" s="222"/>
    </row>
    <row r="139">
      <c r="A139" s="222"/>
    </row>
    <row r="140">
      <c r="A140" s="222"/>
    </row>
    <row r="141">
      <c r="A141" s="222"/>
    </row>
    <row r="142">
      <c r="A142" s="222"/>
    </row>
    <row r="143">
      <c r="A143" s="222"/>
    </row>
    <row r="144">
      <c r="A144" s="222"/>
    </row>
    <row r="145">
      <c r="A145" s="222"/>
    </row>
    <row r="146">
      <c r="A146" s="222"/>
    </row>
    <row r="147">
      <c r="A147" s="222"/>
    </row>
    <row r="148">
      <c r="A148" s="222"/>
    </row>
    <row r="149">
      <c r="A149" s="222"/>
    </row>
    <row r="150">
      <c r="A150" s="222"/>
    </row>
    <row r="151">
      <c r="A151" s="222"/>
    </row>
    <row r="152">
      <c r="A152" s="222"/>
    </row>
    <row r="153">
      <c r="A153" s="222"/>
    </row>
    <row r="154">
      <c r="A154" s="222"/>
    </row>
    <row r="155">
      <c r="A155" s="222"/>
    </row>
    <row r="156">
      <c r="A156" s="222"/>
    </row>
    <row r="157">
      <c r="A157" s="222"/>
    </row>
    <row r="158">
      <c r="A158" s="222"/>
    </row>
    <row r="159">
      <c r="A159" s="222"/>
    </row>
    <row r="160">
      <c r="A160" s="222"/>
    </row>
    <row r="161">
      <c r="A161" s="222"/>
    </row>
    <row r="162">
      <c r="A162" s="222"/>
    </row>
    <row r="163">
      <c r="A163" s="222"/>
    </row>
    <row r="164">
      <c r="A164" s="222"/>
    </row>
    <row r="165">
      <c r="A165" s="222"/>
    </row>
    <row r="166">
      <c r="A166" s="222"/>
    </row>
    <row r="167">
      <c r="A167" s="222"/>
    </row>
    <row r="168">
      <c r="A168" s="222"/>
    </row>
    <row r="169">
      <c r="A169" s="222"/>
    </row>
    <row r="170">
      <c r="A170" s="222"/>
    </row>
    <row r="171">
      <c r="A171" s="222"/>
    </row>
    <row r="172">
      <c r="A172" s="222"/>
    </row>
    <row r="173">
      <c r="A173" s="222"/>
    </row>
    <row r="174">
      <c r="A174" s="222"/>
    </row>
    <row r="175">
      <c r="A175" s="222"/>
    </row>
    <row r="176">
      <c r="A176" s="222"/>
    </row>
    <row r="177">
      <c r="A177" s="222"/>
    </row>
    <row r="178">
      <c r="A178" s="222"/>
    </row>
    <row r="179">
      <c r="A179" s="222"/>
    </row>
    <row r="180">
      <c r="A180" s="222"/>
    </row>
    <row r="181">
      <c r="A181" s="222"/>
    </row>
    <row r="182">
      <c r="A182" s="222"/>
    </row>
    <row r="183">
      <c r="A183" s="222"/>
    </row>
    <row r="184">
      <c r="A184" s="222"/>
    </row>
    <row r="185">
      <c r="A185" s="222"/>
    </row>
    <row r="186">
      <c r="A186" s="222"/>
    </row>
    <row r="187">
      <c r="A187" s="222"/>
    </row>
    <row r="188">
      <c r="A188" s="222"/>
    </row>
    <row r="189">
      <c r="A189" s="222"/>
    </row>
    <row r="190">
      <c r="A190" s="222"/>
    </row>
    <row r="191">
      <c r="A191" s="222"/>
    </row>
    <row r="192">
      <c r="A192" s="222"/>
    </row>
    <row r="193">
      <c r="A193" s="222"/>
    </row>
    <row r="194">
      <c r="A194" s="222"/>
    </row>
    <row r="195">
      <c r="A195" s="222"/>
    </row>
    <row r="196">
      <c r="A196" s="222"/>
    </row>
    <row r="197">
      <c r="A197" s="222"/>
    </row>
    <row r="198">
      <c r="A198" s="222"/>
    </row>
    <row r="199">
      <c r="A199" s="222"/>
    </row>
    <row r="200">
      <c r="A200" s="222"/>
    </row>
    <row r="201">
      <c r="A201" s="222"/>
    </row>
    <row r="202">
      <c r="A202" s="222"/>
    </row>
    <row r="203">
      <c r="A203" s="222"/>
    </row>
    <row r="204">
      <c r="A204" s="222"/>
    </row>
    <row r="205">
      <c r="A205" s="222"/>
    </row>
    <row r="206">
      <c r="A206" s="222"/>
    </row>
    <row r="207">
      <c r="A207" s="222"/>
    </row>
    <row r="208">
      <c r="A208" s="222"/>
    </row>
    <row r="209">
      <c r="A209" s="222"/>
    </row>
    <row r="210">
      <c r="A210" s="222"/>
    </row>
    <row r="211">
      <c r="A211" s="222"/>
    </row>
    <row r="212">
      <c r="A212" s="222"/>
    </row>
    <row r="213">
      <c r="A213" s="222"/>
    </row>
    <row r="214">
      <c r="A214" s="222"/>
    </row>
    <row r="215">
      <c r="A215" s="222"/>
    </row>
    <row r="216">
      <c r="A216" s="222"/>
    </row>
    <row r="217">
      <c r="A217" s="222"/>
    </row>
    <row r="218">
      <c r="A218" s="222"/>
    </row>
    <row r="219">
      <c r="A219" s="222"/>
    </row>
    <row r="220">
      <c r="A220" s="222"/>
    </row>
    <row r="221">
      <c r="A221" s="222"/>
    </row>
    <row r="222">
      <c r="A222" s="222"/>
    </row>
    <row r="223">
      <c r="A223" s="222"/>
    </row>
    <row r="224">
      <c r="A224" s="222"/>
    </row>
    <row r="225">
      <c r="A225" s="222"/>
    </row>
    <row r="226">
      <c r="A226" s="222"/>
    </row>
    <row r="227">
      <c r="A227" s="222"/>
    </row>
    <row r="228">
      <c r="A228" s="222"/>
    </row>
    <row r="229">
      <c r="A229" s="222"/>
    </row>
    <row r="230">
      <c r="A230" s="222"/>
    </row>
    <row r="231">
      <c r="A231" s="222"/>
    </row>
    <row r="232">
      <c r="A232" s="222"/>
    </row>
    <row r="233">
      <c r="A233" s="222"/>
    </row>
    <row r="234">
      <c r="A234" s="222"/>
    </row>
    <row r="235">
      <c r="A235" s="222"/>
    </row>
    <row r="236">
      <c r="A236" s="222"/>
    </row>
    <row r="237">
      <c r="A237" s="222"/>
    </row>
    <row r="238">
      <c r="A238" s="222"/>
    </row>
    <row r="239">
      <c r="A239" s="222"/>
    </row>
    <row r="240">
      <c r="A240" s="222"/>
    </row>
    <row r="241">
      <c r="A241" s="222"/>
    </row>
    <row r="242">
      <c r="A242" s="222"/>
    </row>
    <row r="243">
      <c r="A243" s="222"/>
    </row>
    <row r="244">
      <c r="A244" s="222"/>
    </row>
    <row r="245">
      <c r="A245" s="222"/>
    </row>
    <row r="246">
      <c r="A246" s="222"/>
    </row>
    <row r="247">
      <c r="A247" s="222"/>
    </row>
    <row r="248">
      <c r="A248" s="222"/>
    </row>
    <row r="249">
      <c r="A249" s="222"/>
    </row>
    <row r="250">
      <c r="A250" s="222"/>
    </row>
    <row r="251">
      <c r="A251" s="222"/>
    </row>
    <row r="252">
      <c r="A252" s="222"/>
    </row>
    <row r="253">
      <c r="A253" s="222"/>
    </row>
    <row r="254">
      <c r="A254" s="222"/>
    </row>
    <row r="255">
      <c r="A255" s="222"/>
    </row>
    <row r="256">
      <c r="A256" s="222"/>
    </row>
    <row r="257">
      <c r="A257" s="222"/>
    </row>
    <row r="258">
      <c r="A258" s="222"/>
    </row>
    <row r="259">
      <c r="A259" s="222"/>
    </row>
    <row r="260">
      <c r="A260" s="222"/>
    </row>
    <row r="261">
      <c r="A261" s="222"/>
    </row>
    <row r="262">
      <c r="A262" s="222"/>
    </row>
    <row r="263">
      <c r="A263" s="222"/>
    </row>
    <row r="264">
      <c r="A264" s="222"/>
    </row>
    <row r="265">
      <c r="A265" s="222"/>
    </row>
    <row r="266">
      <c r="A266" s="222"/>
    </row>
    <row r="267">
      <c r="A267" s="222"/>
    </row>
    <row r="268">
      <c r="A268" s="222"/>
    </row>
    <row r="269">
      <c r="A269" s="222"/>
    </row>
    <row r="270">
      <c r="A270" s="222"/>
    </row>
    <row r="271">
      <c r="A271" s="222"/>
    </row>
    <row r="272">
      <c r="A272" s="222"/>
    </row>
    <row r="273">
      <c r="A273" s="222"/>
    </row>
    <row r="274">
      <c r="A274" s="222"/>
    </row>
    <row r="275">
      <c r="A275" s="222"/>
    </row>
    <row r="276">
      <c r="A276" s="222"/>
    </row>
    <row r="277">
      <c r="A277" s="222"/>
    </row>
    <row r="278">
      <c r="A278" s="222"/>
    </row>
    <row r="279">
      <c r="A279" s="222"/>
    </row>
    <row r="280">
      <c r="A280" s="222"/>
    </row>
    <row r="281">
      <c r="A281" s="222"/>
    </row>
    <row r="282">
      <c r="A282" s="222"/>
    </row>
    <row r="283">
      <c r="A283" s="222"/>
    </row>
    <row r="284">
      <c r="A284" s="222"/>
    </row>
    <row r="285">
      <c r="A285" s="222"/>
    </row>
    <row r="286">
      <c r="A286" s="222"/>
    </row>
    <row r="287">
      <c r="A287" s="222"/>
    </row>
    <row r="288">
      <c r="A288" s="222"/>
    </row>
    <row r="289">
      <c r="A289" s="222"/>
    </row>
    <row r="290">
      <c r="A290" s="222"/>
    </row>
    <row r="291">
      <c r="A291" s="222"/>
    </row>
    <row r="292">
      <c r="A292" s="222"/>
    </row>
    <row r="293">
      <c r="A293" s="222"/>
    </row>
    <row r="294">
      <c r="A294" s="222"/>
    </row>
    <row r="295">
      <c r="A295" s="222"/>
    </row>
    <row r="296">
      <c r="A296" s="222"/>
    </row>
    <row r="297">
      <c r="A297" s="222"/>
    </row>
    <row r="298">
      <c r="A298" s="222"/>
    </row>
    <row r="299">
      <c r="A299" s="222"/>
    </row>
    <row r="300">
      <c r="A300" s="222"/>
    </row>
    <row r="301">
      <c r="A301" s="222"/>
    </row>
    <row r="302">
      <c r="A302" s="222"/>
    </row>
    <row r="303">
      <c r="A303" s="222"/>
    </row>
    <row r="304">
      <c r="A304" s="222"/>
    </row>
    <row r="305">
      <c r="A305" s="222"/>
    </row>
    <row r="306">
      <c r="A306" s="222"/>
    </row>
    <row r="307">
      <c r="A307" s="222"/>
    </row>
    <row r="308">
      <c r="A308" s="222"/>
    </row>
    <row r="309">
      <c r="A309" s="222"/>
    </row>
    <row r="310">
      <c r="A310" s="222"/>
    </row>
    <row r="311">
      <c r="A311" s="222"/>
    </row>
    <row r="312">
      <c r="A312" s="222"/>
    </row>
    <row r="313">
      <c r="A313" s="222"/>
    </row>
    <row r="314">
      <c r="A314" s="222"/>
    </row>
    <row r="315">
      <c r="A315" s="222"/>
    </row>
    <row r="316">
      <c r="A316" s="222"/>
    </row>
    <row r="317">
      <c r="A317" s="222"/>
    </row>
    <row r="318">
      <c r="A318" s="222"/>
    </row>
    <row r="319">
      <c r="A319" s="222"/>
    </row>
    <row r="320">
      <c r="A320" s="222"/>
    </row>
    <row r="321">
      <c r="A321" s="222"/>
    </row>
    <row r="322">
      <c r="A322" s="222"/>
    </row>
    <row r="323">
      <c r="A323" s="222"/>
    </row>
    <row r="324">
      <c r="A324" s="222"/>
    </row>
    <row r="325">
      <c r="A325" s="222"/>
    </row>
    <row r="326">
      <c r="A326" s="222"/>
    </row>
    <row r="327">
      <c r="A327" s="222"/>
    </row>
    <row r="328">
      <c r="A328" s="222"/>
    </row>
    <row r="329">
      <c r="A329" s="222"/>
    </row>
    <row r="330">
      <c r="A330" s="222"/>
    </row>
    <row r="331">
      <c r="A331" s="222"/>
    </row>
    <row r="332">
      <c r="A332" s="222"/>
    </row>
    <row r="333">
      <c r="A333" s="222"/>
    </row>
    <row r="334">
      <c r="A334" s="222"/>
    </row>
    <row r="335">
      <c r="A335" s="222"/>
    </row>
    <row r="336">
      <c r="A336" s="222"/>
    </row>
    <row r="337">
      <c r="A337" s="222"/>
    </row>
    <row r="338">
      <c r="A338" s="222"/>
    </row>
    <row r="339">
      <c r="A339" s="222"/>
    </row>
    <row r="340">
      <c r="A340" s="222"/>
    </row>
    <row r="341">
      <c r="A341" s="222"/>
    </row>
    <row r="342">
      <c r="A342" s="222"/>
    </row>
    <row r="343">
      <c r="A343" s="222"/>
    </row>
    <row r="344">
      <c r="A344" s="222"/>
    </row>
    <row r="345">
      <c r="A345" s="222"/>
    </row>
    <row r="346">
      <c r="A346" s="222"/>
    </row>
    <row r="347">
      <c r="A347" s="222"/>
    </row>
    <row r="348">
      <c r="A348" s="222"/>
    </row>
    <row r="349">
      <c r="A349" s="222"/>
    </row>
    <row r="350">
      <c r="A350" s="222"/>
    </row>
    <row r="351">
      <c r="A351" s="222"/>
    </row>
    <row r="352">
      <c r="A352" s="222"/>
    </row>
    <row r="353">
      <c r="A353" s="222"/>
    </row>
    <row r="354">
      <c r="A354" s="222"/>
    </row>
    <row r="355">
      <c r="A355" s="222"/>
    </row>
    <row r="356">
      <c r="A356" s="222"/>
    </row>
    <row r="357">
      <c r="A357" s="222"/>
    </row>
    <row r="358">
      <c r="A358" s="222"/>
    </row>
    <row r="359">
      <c r="A359" s="222"/>
    </row>
    <row r="360">
      <c r="A360" s="222"/>
    </row>
    <row r="361">
      <c r="A361" s="222"/>
    </row>
    <row r="362">
      <c r="A362" s="222"/>
    </row>
    <row r="363">
      <c r="A363" s="222"/>
    </row>
    <row r="364">
      <c r="A364" s="222"/>
    </row>
    <row r="365">
      <c r="A365" s="222"/>
    </row>
    <row r="366">
      <c r="A366" s="222"/>
    </row>
    <row r="367">
      <c r="A367" s="222"/>
    </row>
    <row r="368">
      <c r="A368" s="222"/>
    </row>
    <row r="369">
      <c r="A369" s="222"/>
    </row>
    <row r="370">
      <c r="A370" s="222"/>
    </row>
    <row r="371">
      <c r="A371" s="222"/>
    </row>
    <row r="372">
      <c r="A372" s="222"/>
    </row>
    <row r="373">
      <c r="A373" s="222"/>
    </row>
    <row r="374">
      <c r="A374" s="222"/>
    </row>
    <row r="375">
      <c r="A375" s="222"/>
    </row>
    <row r="376">
      <c r="A376" s="222"/>
    </row>
    <row r="377">
      <c r="A377" s="222"/>
    </row>
    <row r="378">
      <c r="A378" s="222"/>
    </row>
    <row r="379">
      <c r="A379" s="222"/>
    </row>
    <row r="380">
      <c r="A380" s="222"/>
    </row>
    <row r="381">
      <c r="A381" s="222"/>
    </row>
    <row r="382">
      <c r="A382" s="222"/>
    </row>
    <row r="383">
      <c r="A383" s="222"/>
    </row>
    <row r="384">
      <c r="A384" s="222"/>
    </row>
    <row r="385">
      <c r="A385" s="222"/>
    </row>
    <row r="386">
      <c r="A386" s="222"/>
    </row>
    <row r="387">
      <c r="A387" s="222"/>
    </row>
    <row r="388">
      <c r="A388" s="222"/>
    </row>
    <row r="389">
      <c r="A389" s="222"/>
    </row>
    <row r="390">
      <c r="A390" s="222"/>
    </row>
    <row r="391">
      <c r="A391" s="222"/>
    </row>
    <row r="392">
      <c r="A392" s="222"/>
    </row>
    <row r="393">
      <c r="A393" s="222"/>
    </row>
    <row r="394">
      <c r="A394" s="222"/>
    </row>
    <row r="395">
      <c r="A395" s="222"/>
    </row>
    <row r="396">
      <c r="A396" s="222"/>
    </row>
    <row r="397">
      <c r="A397" s="222"/>
    </row>
    <row r="398">
      <c r="A398" s="222"/>
    </row>
    <row r="399">
      <c r="A399" s="222"/>
    </row>
    <row r="400">
      <c r="A400" s="222"/>
    </row>
    <row r="401">
      <c r="A401" s="222"/>
    </row>
    <row r="402">
      <c r="A402" s="222"/>
    </row>
    <row r="403">
      <c r="A403" s="222"/>
    </row>
    <row r="404">
      <c r="A404" s="222"/>
    </row>
    <row r="405">
      <c r="A405" s="222"/>
    </row>
    <row r="406">
      <c r="A406" s="222"/>
    </row>
    <row r="407">
      <c r="A407" s="222"/>
    </row>
    <row r="408">
      <c r="A408" s="222"/>
    </row>
    <row r="409">
      <c r="A409" s="222"/>
    </row>
    <row r="410">
      <c r="A410" s="222"/>
    </row>
    <row r="411">
      <c r="A411" s="222"/>
    </row>
    <row r="412">
      <c r="A412" s="222"/>
    </row>
    <row r="413">
      <c r="A413" s="222"/>
    </row>
    <row r="414">
      <c r="A414" s="222"/>
    </row>
    <row r="415">
      <c r="A415" s="222"/>
    </row>
    <row r="416">
      <c r="A416" s="222"/>
    </row>
    <row r="417">
      <c r="A417" s="222"/>
    </row>
    <row r="418">
      <c r="A418" s="222"/>
    </row>
    <row r="419">
      <c r="A419" s="222"/>
    </row>
    <row r="420">
      <c r="A420" s="222"/>
    </row>
    <row r="421">
      <c r="A421" s="222"/>
    </row>
    <row r="422">
      <c r="A422" s="222"/>
    </row>
    <row r="423">
      <c r="A423" s="222"/>
    </row>
    <row r="424">
      <c r="A424" s="222"/>
    </row>
    <row r="425">
      <c r="A425" s="222"/>
    </row>
    <row r="426">
      <c r="A426" s="222"/>
    </row>
    <row r="427">
      <c r="A427" s="222"/>
    </row>
    <row r="428">
      <c r="A428" s="222"/>
    </row>
    <row r="429">
      <c r="A429" s="222"/>
    </row>
    <row r="430">
      <c r="A430" s="222"/>
    </row>
    <row r="431">
      <c r="A431" s="222"/>
    </row>
    <row r="432">
      <c r="A432" s="222"/>
    </row>
    <row r="433">
      <c r="A433" s="222"/>
    </row>
    <row r="434">
      <c r="A434" s="222"/>
    </row>
    <row r="435">
      <c r="A435" s="222"/>
    </row>
    <row r="436">
      <c r="A436" s="222"/>
    </row>
    <row r="437">
      <c r="A437" s="222"/>
    </row>
    <row r="438">
      <c r="A438" s="222"/>
    </row>
    <row r="439">
      <c r="A439" s="222"/>
    </row>
    <row r="440">
      <c r="A440" s="222"/>
    </row>
    <row r="441">
      <c r="A441" s="222"/>
    </row>
    <row r="442">
      <c r="A442" s="222"/>
    </row>
    <row r="443">
      <c r="A443" s="222"/>
    </row>
    <row r="444">
      <c r="A444" s="222"/>
    </row>
    <row r="445">
      <c r="A445" s="222"/>
    </row>
    <row r="446">
      <c r="A446" s="222"/>
    </row>
    <row r="447">
      <c r="A447" s="222"/>
    </row>
    <row r="448">
      <c r="A448" s="222"/>
    </row>
    <row r="449">
      <c r="A449" s="222"/>
    </row>
    <row r="450">
      <c r="A450" s="222"/>
    </row>
    <row r="451">
      <c r="A451" s="222"/>
    </row>
    <row r="452">
      <c r="A452" s="222"/>
    </row>
    <row r="453">
      <c r="A453" s="222"/>
    </row>
    <row r="454">
      <c r="A454" s="222"/>
    </row>
    <row r="455">
      <c r="A455" s="222"/>
    </row>
    <row r="456">
      <c r="A456" s="222"/>
    </row>
    <row r="457">
      <c r="A457" s="222"/>
    </row>
    <row r="458">
      <c r="A458" s="222"/>
    </row>
    <row r="459">
      <c r="A459" s="222"/>
    </row>
    <row r="460">
      <c r="A460" s="222"/>
    </row>
    <row r="461">
      <c r="A461" s="222"/>
    </row>
    <row r="462">
      <c r="A462" s="222"/>
    </row>
    <row r="463">
      <c r="A463" s="222"/>
    </row>
    <row r="464">
      <c r="A464" s="222"/>
    </row>
    <row r="465">
      <c r="A465" s="222"/>
    </row>
    <row r="466">
      <c r="A466" s="222"/>
    </row>
    <row r="467">
      <c r="A467" s="222"/>
    </row>
    <row r="468">
      <c r="A468" s="222"/>
    </row>
    <row r="469">
      <c r="A469" s="222"/>
    </row>
    <row r="470">
      <c r="A470" s="222"/>
    </row>
    <row r="471">
      <c r="A471" s="222"/>
    </row>
    <row r="472">
      <c r="A472" s="222"/>
    </row>
    <row r="473">
      <c r="A473" s="222"/>
    </row>
    <row r="474">
      <c r="A474" s="222"/>
    </row>
    <row r="475">
      <c r="A475" s="222"/>
    </row>
    <row r="476">
      <c r="A476" s="222"/>
    </row>
    <row r="477">
      <c r="A477" s="222"/>
    </row>
    <row r="478">
      <c r="A478" s="222"/>
    </row>
    <row r="479">
      <c r="A479" s="222"/>
    </row>
    <row r="480">
      <c r="A480" s="222"/>
    </row>
    <row r="481">
      <c r="A481" s="222"/>
    </row>
    <row r="482">
      <c r="A482" s="222"/>
    </row>
    <row r="483">
      <c r="A483" s="222"/>
    </row>
    <row r="484">
      <c r="A484" s="222"/>
    </row>
    <row r="485">
      <c r="A485" s="222"/>
    </row>
    <row r="486">
      <c r="A486" s="222"/>
    </row>
    <row r="487">
      <c r="A487" s="222"/>
    </row>
    <row r="488">
      <c r="A488" s="222"/>
    </row>
    <row r="489">
      <c r="A489" s="222"/>
    </row>
    <row r="490">
      <c r="A490" s="222"/>
    </row>
    <row r="491">
      <c r="A491" s="222"/>
    </row>
    <row r="492">
      <c r="A492" s="222"/>
    </row>
    <row r="493">
      <c r="A493" s="222"/>
    </row>
    <row r="494">
      <c r="A494" s="222"/>
    </row>
    <row r="495">
      <c r="A495" s="222"/>
    </row>
    <row r="496">
      <c r="A496" s="222"/>
    </row>
    <row r="497">
      <c r="A497" s="222"/>
    </row>
    <row r="498">
      <c r="A498" s="222"/>
    </row>
    <row r="499">
      <c r="A499" s="222"/>
    </row>
    <row r="500">
      <c r="A500" s="222"/>
    </row>
    <row r="501">
      <c r="A501" s="222"/>
    </row>
    <row r="502">
      <c r="A502" s="222"/>
    </row>
    <row r="503">
      <c r="A503" s="222"/>
    </row>
    <row r="504">
      <c r="A504" s="222"/>
    </row>
    <row r="505">
      <c r="A505" s="222"/>
    </row>
    <row r="506">
      <c r="A506" s="222"/>
    </row>
    <row r="507">
      <c r="A507" s="222"/>
    </row>
    <row r="508">
      <c r="A508" s="222"/>
    </row>
    <row r="509">
      <c r="A509" s="222"/>
    </row>
    <row r="510">
      <c r="A510" s="222"/>
    </row>
    <row r="511">
      <c r="A511" s="222"/>
    </row>
    <row r="512">
      <c r="A512" s="222"/>
    </row>
    <row r="513">
      <c r="A513" s="222"/>
    </row>
    <row r="514">
      <c r="A514" s="222"/>
    </row>
    <row r="515">
      <c r="A515" s="222"/>
    </row>
    <row r="516">
      <c r="A516" s="222"/>
    </row>
    <row r="517">
      <c r="A517" s="222"/>
    </row>
    <row r="518">
      <c r="A518" s="222"/>
    </row>
    <row r="519">
      <c r="A519" s="222"/>
    </row>
    <row r="520">
      <c r="A520" s="222"/>
    </row>
    <row r="521">
      <c r="A521" s="222"/>
    </row>
    <row r="522">
      <c r="A522" s="222"/>
    </row>
    <row r="523">
      <c r="A523" s="222"/>
    </row>
    <row r="524">
      <c r="A524" s="222"/>
    </row>
    <row r="525">
      <c r="A525" s="222"/>
    </row>
    <row r="526">
      <c r="A526" s="222"/>
    </row>
    <row r="527">
      <c r="A527" s="222"/>
    </row>
    <row r="528">
      <c r="A528" s="222"/>
    </row>
    <row r="529">
      <c r="A529" s="222"/>
    </row>
    <row r="530">
      <c r="A530" s="222"/>
    </row>
    <row r="531">
      <c r="A531" s="222"/>
    </row>
    <row r="532">
      <c r="A532" s="222"/>
    </row>
    <row r="533">
      <c r="A533" s="222"/>
    </row>
    <row r="534">
      <c r="A534" s="222"/>
    </row>
    <row r="535">
      <c r="A535" s="222"/>
    </row>
    <row r="536">
      <c r="A536" s="222"/>
    </row>
    <row r="537">
      <c r="A537" s="222"/>
    </row>
    <row r="538">
      <c r="A538" s="222"/>
    </row>
    <row r="539">
      <c r="A539" s="222"/>
    </row>
    <row r="540">
      <c r="A540" s="222"/>
    </row>
    <row r="541">
      <c r="A541" s="222"/>
    </row>
    <row r="542">
      <c r="A542" s="222"/>
    </row>
    <row r="543">
      <c r="A543" s="222"/>
    </row>
    <row r="544">
      <c r="A544" s="222"/>
    </row>
    <row r="545">
      <c r="A545" s="222"/>
    </row>
    <row r="546">
      <c r="A546" s="222"/>
    </row>
    <row r="547">
      <c r="A547" s="222"/>
    </row>
    <row r="548">
      <c r="A548" s="222"/>
    </row>
    <row r="549">
      <c r="A549" s="222"/>
    </row>
    <row r="550">
      <c r="A550" s="222"/>
    </row>
    <row r="551">
      <c r="A551" s="222"/>
    </row>
    <row r="552">
      <c r="A552" s="222"/>
    </row>
    <row r="553">
      <c r="A553" s="222"/>
    </row>
    <row r="554">
      <c r="A554" s="222"/>
    </row>
    <row r="555">
      <c r="A555" s="222"/>
    </row>
    <row r="556">
      <c r="A556" s="222"/>
    </row>
    <row r="557">
      <c r="A557" s="222"/>
    </row>
    <row r="558">
      <c r="A558" s="222"/>
    </row>
    <row r="559">
      <c r="A559" s="222"/>
    </row>
    <row r="560">
      <c r="A560" s="222"/>
    </row>
    <row r="561">
      <c r="A561" s="222"/>
    </row>
    <row r="562">
      <c r="A562" s="222"/>
    </row>
    <row r="563">
      <c r="A563" s="222"/>
    </row>
    <row r="564">
      <c r="A564" s="222"/>
    </row>
    <row r="565">
      <c r="A565" s="222"/>
    </row>
    <row r="566">
      <c r="A566" s="222"/>
    </row>
    <row r="567">
      <c r="A567" s="222"/>
    </row>
    <row r="568">
      <c r="A568" s="222"/>
    </row>
    <row r="569">
      <c r="A569" s="222"/>
    </row>
    <row r="570">
      <c r="A570" s="222"/>
    </row>
    <row r="571">
      <c r="A571" s="222"/>
    </row>
    <row r="572">
      <c r="A572" s="222"/>
    </row>
    <row r="573">
      <c r="A573" s="222"/>
    </row>
    <row r="574">
      <c r="A574" s="222"/>
    </row>
    <row r="575">
      <c r="A575" s="222"/>
    </row>
    <row r="576">
      <c r="A576" s="222"/>
    </row>
    <row r="577">
      <c r="A577" s="222"/>
    </row>
    <row r="578">
      <c r="A578" s="222"/>
    </row>
    <row r="579">
      <c r="A579" s="222"/>
    </row>
    <row r="580">
      <c r="A580" s="222"/>
    </row>
    <row r="581">
      <c r="A581" s="222"/>
    </row>
    <row r="582">
      <c r="A582" s="222"/>
    </row>
    <row r="583">
      <c r="A583" s="222"/>
    </row>
    <row r="584">
      <c r="A584" s="222"/>
    </row>
    <row r="585">
      <c r="A585" s="222"/>
    </row>
    <row r="586">
      <c r="A586" s="222"/>
    </row>
    <row r="587">
      <c r="A587" s="222"/>
    </row>
    <row r="588">
      <c r="A588" s="222"/>
    </row>
    <row r="589">
      <c r="A589" s="222"/>
    </row>
    <row r="590">
      <c r="A590" s="222"/>
    </row>
    <row r="591">
      <c r="A591" s="222"/>
    </row>
    <row r="592">
      <c r="A592" s="222"/>
    </row>
    <row r="593">
      <c r="A593" s="222"/>
    </row>
    <row r="594">
      <c r="A594" s="222"/>
    </row>
    <row r="595">
      <c r="A595" s="222"/>
    </row>
    <row r="596">
      <c r="A596" s="222"/>
    </row>
    <row r="597">
      <c r="A597" s="222"/>
    </row>
    <row r="598">
      <c r="A598" s="222"/>
    </row>
    <row r="599">
      <c r="A599" s="222"/>
    </row>
    <row r="600">
      <c r="A600" s="222"/>
    </row>
    <row r="601">
      <c r="A601" s="222"/>
    </row>
    <row r="602">
      <c r="A602" s="222"/>
    </row>
    <row r="603">
      <c r="A603" s="222"/>
    </row>
    <row r="604">
      <c r="A604" s="222"/>
    </row>
    <row r="605">
      <c r="A605" s="222"/>
    </row>
    <row r="606">
      <c r="A606" s="222"/>
    </row>
    <row r="607">
      <c r="A607" s="222"/>
    </row>
    <row r="608">
      <c r="A608" s="222"/>
    </row>
    <row r="609">
      <c r="A609" s="222"/>
    </row>
    <row r="610">
      <c r="A610" s="222"/>
    </row>
    <row r="611">
      <c r="A611" s="222"/>
    </row>
    <row r="612">
      <c r="A612" s="222"/>
    </row>
    <row r="613">
      <c r="A613" s="222"/>
    </row>
    <row r="614">
      <c r="A614" s="222"/>
    </row>
    <row r="615">
      <c r="A615" s="222"/>
    </row>
    <row r="616">
      <c r="A616" s="222"/>
    </row>
    <row r="617">
      <c r="A617" s="222"/>
    </row>
    <row r="618">
      <c r="A618" s="222"/>
    </row>
    <row r="619">
      <c r="A619" s="222"/>
    </row>
    <row r="620">
      <c r="A620" s="222"/>
    </row>
    <row r="621">
      <c r="A621" s="222"/>
    </row>
    <row r="622">
      <c r="A622" s="222"/>
    </row>
    <row r="623">
      <c r="A623" s="222"/>
    </row>
    <row r="624">
      <c r="A624" s="222"/>
    </row>
    <row r="625">
      <c r="A625" s="222"/>
    </row>
    <row r="626">
      <c r="A626" s="222"/>
    </row>
    <row r="627">
      <c r="A627" s="222"/>
    </row>
    <row r="628">
      <c r="A628" s="222"/>
    </row>
    <row r="629">
      <c r="A629" s="222"/>
    </row>
    <row r="630">
      <c r="A630" s="222"/>
    </row>
    <row r="631">
      <c r="A631" s="222"/>
    </row>
    <row r="632">
      <c r="A632" s="222"/>
    </row>
    <row r="633">
      <c r="A633" s="222"/>
    </row>
    <row r="634">
      <c r="A634" s="222"/>
    </row>
    <row r="635">
      <c r="A635" s="222"/>
    </row>
    <row r="636">
      <c r="A636" s="222"/>
    </row>
    <row r="637">
      <c r="A637" s="222"/>
    </row>
    <row r="638">
      <c r="A638" s="222"/>
    </row>
    <row r="639">
      <c r="A639" s="222"/>
    </row>
    <row r="640">
      <c r="A640" s="222"/>
    </row>
    <row r="641">
      <c r="A641" s="222"/>
    </row>
    <row r="642">
      <c r="A642" s="222"/>
    </row>
    <row r="643">
      <c r="A643" s="222"/>
    </row>
    <row r="644">
      <c r="A644" s="222"/>
    </row>
    <row r="645">
      <c r="A645" s="222"/>
    </row>
    <row r="646">
      <c r="A646" s="222"/>
    </row>
    <row r="647">
      <c r="A647" s="222"/>
    </row>
    <row r="648">
      <c r="A648" s="222"/>
    </row>
    <row r="649">
      <c r="A649" s="222"/>
    </row>
    <row r="650">
      <c r="A650" s="222"/>
    </row>
    <row r="651">
      <c r="A651" s="222"/>
    </row>
    <row r="652">
      <c r="A652" s="222"/>
    </row>
    <row r="653">
      <c r="A653" s="222"/>
    </row>
    <row r="654">
      <c r="A654" s="222"/>
    </row>
    <row r="655">
      <c r="A655" s="222"/>
    </row>
    <row r="656">
      <c r="A656" s="222"/>
    </row>
    <row r="657">
      <c r="A657" s="222"/>
    </row>
    <row r="658">
      <c r="A658" s="222"/>
    </row>
    <row r="659">
      <c r="A659" s="222"/>
    </row>
    <row r="660">
      <c r="A660" s="222"/>
    </row>
    <row r="661">
      <c r="A661" s="222"/>
    </row>
    <row r="662">
      <c r="A662" s="222"/>
    </row>
    <row r="663">
      <c r="A663" s="222"/>
    </row>
    <row r="664">
      <c r="A664" s="222"/>
    </row>
    <row r="665">
      <c r="A665" s="222"/>
    </row>
    <row r="666">
      <c r="A666" s="222"/>
    </row>
    <row r="667">
      <c r="A667" s="222"/>
    </row>
    <row r="668">
      <c r="A668" s="222"/>
    </row>
    <row r="669">
      <c r="A669" s="222"/>
    </row>
    <row r="670">
      <c r="A670" s="222"/>
    </row>
    <row r="671">
      <c r="A671" s="222"/>
    </row>
    <row r="672">
      <c r="A672" s="222"/>
    </row>
    <row r="673">
      <c r="A673" s="222"/>
    </row>
    <row r="674">
      <c r="A674" s="222"/>
    </row>
    <row r="675">
      <c r="A675" s="222"/>
    </row>
    <row r="676">
      <c r="A676" s="222"/>
    </row>
    <row r="677">
      <c r="A677" s="222"/>
    </row>
    <row r="678">
      <c r="A678" s="222"/>
    </row>
    <row r="679">
      <c r="A679" s="222"/>
    </row>
    <row r="680">
      <c r="A680" s="222"/>
    </row>
    <row r="681">
      <c r="A681" s="222"/>
    </row>
    <row r="682">
      <c r="A682" s="222"/>
    </row>
    <row r="683">
      <c r="A683" s="222"/>
    </row>
    <row r="684">
      <c r="A684" s="222"/>
    </row>
    <row r="685">
      <c r="A685" s="222"/>
    </row>
    <row r="686">
      <c r="A686" s="222"/>
    </row>
    <row r="687">
      <c r="A687" s="222"/>
    </row>
    <row r="688">
      <c r="A688" s="222"/>
    </row>
    <row r="689">
      <c r="A689" s="222"/>
    </row>
    <row r="690">
      <c r="A690" s="222"/>
    </row>
    <row r="691">
      <c r="A691" s="222"/>
    </row>
    <row r="692">
      <c r="A692" s="222"/>
    </row>
    <row r="693">
      <c r="A693" s="222"/>
    </row>
    <row r="694">
      <c r="A694" s="222"/>
    </row>
    <row r="695">
      <c r="A695" s="222"/>
    </row>
    <row r="696">
      <c r="A696" s="222"/>
    </row>
    <row r="697">
      <c r="A697" s="222"/>
    </row>
    <row r="698">
      <c r="A698" s="222"/>
    </row>
    <row r="699">
      <c r="A699" s="222"/>
    </row>
    <row r="700">
      <c r="A700" s="222"/>
    </row>
    <row r="701">
      <c r="A701" s="222"/>
    </row>
    <row r="702">
      <c r="A702" s="222"/>
    </row>
    <row r="703">
      <c r="A703" s="222"/>
    </row>
    <row r="704">
      <c r="A704" s="222"/>
    </row>
    <row r="705">
      <c r="A705" s="222"/>
    </row>
    <row r="706">
      <c r="A706" s="222"/>
    </row>
    <row r="707">
      <c r="A707" s="222"/>
    </row>
    <row r="708">
      <c r="A708" s="222"/>
    </row>
    <row r="709">
      <c r="A709" s="222"/>
    </row>
    <row r="710">
      <c r="A710" s="222"/>
    </row>
    <row r="711">
      <c r="A711" s="222"/>
    </row>
    <row r="712">
      <c r="A712" s="222"/>
    </row>
    <row r="713">
      <c r="A713" s="222"/>
    </row>
    <row r="714">
      <c r="A714" s="222"/>
    </row>
    <row r="715">
      <c r="A715" s="222"/>
    </row>
    <row r="716">
      <c r="A716" s="222"/>
    </row>
    <row r="717">
      <c r="A717" s="222"/>
    </row>
    <row r="718">
      <c r="A718" s="222"/>
    </row>
    <row r="719">
      <c r="A719" s="222"/>
    </row>
    <row r="720">
      <c r="A720" s="222"/>
    </row>
    <row r="721">
      <c r="A721" s="222"/>
    </row>
    <row r="722">
      <c r="A722" s="222"/>
    </row>
    <row r="723">
      <c r="A723" s="222"/>
    </row>
    <row r="724">
      <c r="A724" s="222"/>
    </row>
    <row r="725">
      <c r="A725" s="222"/>
    </row>
    <row r="726">
      <c r="A726" s="222"/>
    </row>
    <row r="727">
      <c r="A727" s="222"/>
    </row>
    <row r="728">
      <c r="A728" s="222"/>
    </row>
    <row r="729">
      <c r="A729" s="222"/>
    </row>
    <row r="730">
      <c r="A730" s="222"/>
    </row>
    <row r="731">
      <c r="A731" s="222"/>
    </row>
    <row r="732">
      <c r="A732" s="222"/>
    </row>
    <row r="733">
      <c r="A733" s="222"/>
    </row>
    <row r="734">
      <c r="A734" s="222"/>
    </row>
    <row r="735">
      <c r="A735" s="222"/>
    </row>
    <row r="736">
      <c r="A736" s="222"/>
    </row>
    <row r="737">
      <c r="A737" s="222"/>
    </row>
    <row r="738">
      <c r="A738" s="222"/>
    </row>
    <row r="739">
      <c r="A739" s="222"/>
    </row>
    <row r="740">
      <c r="A740" s="222"/>
    </row>
    <row r="741">
      <c r="A741" s="222"/>
    </row>
    <row r="742">
      <c r="A742" s="222"/>
    </row>
    <row r="743">
      <c r="A743" s="222"/>
    </row>
    <row r="744">
      <c r="A744" s="222"/>
    </row>
    <row r="745">
      <c r="A745" s="222"/>
    </row>
    <row r="746">
      <c r="A746" s="222"/>
    </row>
    <row r="747">
      <c r="A747" s="222"/>
    </row>
    <row r="748">
      <c r="A748" s="222"/>
    </row>
    <row r="749">
      <c r="A749" s="222"/>
    </row>
    <row r="750">
      <c r="A750" s="222"/>
    </row>
    <row r="751">
      <c r="A751" s="222"/>
    </row>
    <row r="752">
      <c r="A752" s="222"/>
    </row>
    <row r="753">
      <c r="A753" s="222"/>
    </row>
    <row r="754">
      <c r="A754" s="222"/>
    </row>
    <row r="755">
      <c r="A755" s="222"/>
    </row>
    <row r="756">
      <c r="A756" s="222"/>
    </row>
    <row r="757">
      <c r="A757" s="222"/>
    </row>
    <row r="758">
      <c r="A758" s="222"/>
    </row>
    <row r="759">
      <c r="A759" s="222"/>
    </row>
    <row r="760">
      <c r="A760" s="222"/>
    </row>
    <row r="761">
      <c r="A761" s="222"/>
    </row>
    <row r="762">
      <c r="A762" s="222"/>
    </row>
    <row r="763">
      <c r="A763" s="222"/>
    </row>
    <row r="764">
      <c r="A764" s="222"/>
    </row>
    <row r="765">
      <c r="A765" s="222"/>
    </row>
    <row r="766">
      <c r="A766" s="222"/>
    </row>
    <row r="767">
      <c r="A767" s="222"/>
    </row>
    <row r="768">
      <c r="A768" s="222"/>
    </row>
    <row r="769">
      <c r="A769" s="222"/>
    </row>
    <row r="770">
      <c r="A770" s="222"/>
    </row>
    <row r="771">
      <c r="A771" s="222"/>
    </row>
    <row r="772">
      <c r="A772" s="222"/>
    </row>
    <row r="773">
      <c r="A773" s="222"/>
    </row>
    <row r="774">
      <c r="A774" s="222"/>
    </row>
    <row r="775">
      <c r="A775" s="222"/>
    </row>
    <row r="776">
      <c r="A776" s="222"/>
    </row>
    <row r="777">
      <c r="A777" s="222"/>
    </row>
    <row r="778">
      <c r="A778" s="222"/>
    </row>
    <row r="779">
      <c r="A779" s="222"/>
    </row>
    <row r="780">
      <c r="A780" s="222"/>
    </row>
    <row r="781">
      <c r="A781" s="222"/>
    </row>
    <row r="782">
      <c r="A782" s="222"/>
    </row>
    <row r="783">
      <c r="A783" s="222"/>
    </row>
    <row r="784">
      <c r="A784" s="222"/>
    </row>
    <row r="785">
      <c r="A785" s="222"/>
    </row>
    <row r="786">
      <c r="A786" s="222"/>
    </row>
    <row r="787">
      <c r="A787" s="222"/>
    </row>
    <row r="788">
      <c r="A788" s="222"/>
    </row>
    <row r="789">
      <c r="A789" s="222"/>
    </row>
    <row r="790">
      <c r="A790" s="222"/>
    </row>
    <row r="791">
      <c r="A791" s="222"/>
    </row>
    <row r="792">
      <c r="A792" s="222"/>
    </row>
    <row r="793">
      <c r="A793" s="222"/>
    </row>
    <row r="794">
      <c r="A794" s="222"/>
    </row>
    <row r="795">
      <c r="A795" s="222"/>
    </row>
    <row r="796">
      <c r="A796" s="222"/>
    </row>
    <row r="797">
      <c r="A797" s="222"/>
    </row>
    <row r="798">
      <c r="A798" s="222"/>
    </row>
    <row r="799">
      <c r="A799" s="222"/>
    </row>
    <row r="800">
      <c r="A800" s="222"/>
    </row>
    <row r="801">
      <c r="A801" s="222"/>
    </row>
    <row r="802">
      <c r="A802" s="222"/>
    </row>
    <row r="803">
      <c r="A803" s="222"/>
    </row>
    <row r="804">
      <c r="A804" s="222"/>
    </row>
    <row r="805">
      <c r="A805" s="222"/>
    </row>
    <row r="806">
      <c r="A806" s="222"/>
    </row>
    <row r="807">
      <c r="A807" s="222"/>
    </row>
    <row r="808">
      <c r="A808" s="222"/>
    </row>
    <row r="809">
      <c r="A809" s="222"/>
    </row>
    <row r="810">
      <c r="A810" s="222"/>
    </row>
    <row r="811">
      <c r="A811" s="222"/>
    </row>
    <row r="812">
      <c r="A812" s="222"/>
    </row>
    <row r="813">
      <c r="A813" s="222"/>
    </row>
    <row r="814">
      <c r="A814" s="222"/>
    </row>
    <row r="815">
      <c r="A815" s="222"/>
    </row>
    <row r="816">
      <c r="A816" s="222"/>
    </row>
    <row r="817">
      <c r="A817" s="222"/>
    </row>
    <row r="818">
      <c r="A818" s="222"/>
    </row>
    <row r="819">
      <c r="A819" s="222"/>
    </row>
    <row r="820">
      <c r="A820" s="222"/>
    </row>
    <row r="821">
      <c r="A821" s="222"/>
    </row>
    <row r="822">
      <c r="A822" s="222"/>
    </row>
    <row r="823">
      <c r="A823" s="222"/>
    </row>
    <row r="824">
      <c r="A824" s="222"/>
    </row>
    <row r="825">
      <c r="A825" s="222"/>
    </row>
    <row r="826">
      <c r="A826" s="222"/>
    </row>
    <row r="827">
      <c r="A827" s="222"/>
    </row>
    <row r="828">
      <c r="A828" s="222"/>
    </row>
    <row r="829">
      <c r="A829" s="222"/>
    </row>
    <row r="830">
      <c r="A830" s="222"/>
    </row>
    <row r="831">
      <c r="A831" s="222"/>
    </row>
    <row r="832">
      <c r="A832" s="222"/>
    </row>
    <row r="833">
      <c r="A833" s="222"/>
    </row>
    <row r="834">
      <c r="A834" s="222"/>
    </row>
    <row r="835">
      <c r="A835" s="222"/>
    </row>
    <row r="836">
      <c r="A836" s="222"/>
    </row>
    <row r="837">
      <c r="A837" s="222"/>
    </row>
    <row r="838">
      <c r="A838" s="222"/>
    </row>
    <row r="839">
      <c r="A839" s="222"/>
    </row>
    <row r="840">
      <c r="A840" s="222"/>
    </row>
    <row r="841">
      <c r="A841" s="222"/>
    </row>
    <row r="842">
      <c r="A842" s="222"/>
    </row>
    <row r="843">
      <c r="A843" s="222"/>
    </row>
    <row r="844">
      <c r="A844" s="222"/>
    </row>
    <row r="845">
      <c r="A845" s="222"/>
    </row>
    <row r="846">
      <c r="A846" s="222"/>
    </row>
    <row r="847">
      <c r="A847" s="222"/>
    </row>
    <row r="848">
      <c r="A848" s="222"/>
    </row>
    <row r="849">
      <c r="A849" s="222"/>
    </row>
    <row r="850">
      <c r="A850" s="222"/>
    </row>
    <row r="851">
      <c r="A851" s="222"/>
    </row>
    <row r="852">
      <c r="A852" s="222"/>
    </row>
    <row r="853">
      <c r="A853" s="222"/>
    </row>
    <row r="854">
      <c r="A854" s="222"/>
    </row>
    <row r="855">
      <c r="A855" s="222"/>
    </row>
    <row r="856">
      <c r="A856" s="222"/>
    </row>
    <row r="857">
      <c r="A857" s="222"/>
    </row>
    <row r="858">
      <c r="A858" s="222"/>
    </row>
    <row r="859">
      <c r="A859" s="222"/>
    </row>
    <row r="860">
      <c r="A860" s="222"/>
    </row>
    <row r="861">
      <c r="A861" s="222"/>
    </row>
    <row r="862">
      <c r="A862" s="222"/>
    </row>
    <row r="863">
      <c r="A863" s="222"/>
    </row>
    <row r="864">
      <c r="A864" s="222"/>
    </row>
    <row r="865">
      <c r="A865" s="222"/>
    </row>
    <row r="866">
      <c r="A866" s="222"/>
    </row>
    <row r="867">
      <c r="A867" s="222"/>
    </row>
    <row r="868">
      <c r="A868" s="222"/>
    </row>
    <row r="869">
      <c r="A869" s="222"/>
    </row>
    <row r="870">
      <c r="A870" s="222"/>
    </row>
    <row r="871">
      <c r="A871" s="222"/>
    </row>
    <row r="872">
      <c r="A872" s="222"/>
    </row>
    <row r="873">
      <c r="A873" s="222"/>
    </row>
    <row r="874">
      <c r="A874" s="222"/>
    </row>
    <row r="875">
      <c r="A875" s="222"/>
    </row>
    <row r="876">
      <c r="A876" s="222"/>
    </row>
    <row r="877">
      <c r="A877" s="222"/>
    </row>
    <row r="878">
      <c r="A878" s="222"/>
    </row>
    <row r="879">
      <c r="A879" s="222"/>
    </row>
    <row r="880">
      <c r="A880" s="222"/>
    </row>
    <row r="881">
      <c r="A881" s="222"/>
    </row>
    <row r="882">
      <c r="A882" s="222"/>
    </row>
    <row r="883">
      <c r="A883" s="222"/>
    </row>
    <row r="884">
      <c r="A884" s="222"/>
    </row>
    <row r="885">
      <c r="A885" s="222"/>
    </row>
    <row r="886">
      <c r="A886" s="222"/>
    </row>
    <row r="887">
      <c r="A887" s="222"/>
    </row>
    <row r="888">
      <c r="A888" s="222"/>
    </row>
    <row r="889">
      <c r="A889" s="222"/>
    </row>
    <row r="890">
      <c r="A890" s="222"/>
    </row>
    <row r="891">
      <c r="A891" s="222"/>
    </row>
    <row r="892">
      <c r="A892" s="222"/>
    </row>
    <row r="893">
      <c r="A893" s="222"/>
    </row>
    <row r="894">
      <c r="A894" s="222"/>
    </row>
    <row r="895">
      <c r="A895" s="222"/>
    </row>
    <row r="896">
      <c r="A896" s="222"/>
    </row>
    <row r="897">
      <c r="A897" s="222"/>
    </row>
    <row r="898">
      <c r="A898" s="222"/>
    </row>
    <row r="899">
      <c r="A899" s="222"/>
    </row>
    <row r="900">
      <c r="A900" s="222"/>
    </row>
    <row r="901">
      <c r="A901" s="222"/>
    </row>
    <row r="902">
      <c r="A902" s="222"/>
    </row>
    <row r="903">
      <c r="A903" s="222"/>
    </row>
    <row r="904">
      <c r="A904" s="222"/>
    </row>
    <row r="905">
      <c r="A905" s="222"/>
    </row>
    <row r="906">
      <c r="A906" s="222"/>
    </row>
    <row r="907">
      <c r="A907" s="222"/>
    </row>
    <row r="908">
      <c r="A908" s="222"/>
    </row>
    <row r="909">
      <c r="A909" s="222"/>
    </row>
    <row r="910">
      <c r="A910" s="222"/>
    </row>
    <row r="911">
      <c r="A911" s="222"/>
    </row>
    <row r="912">
      <c r="A912" s="222"/>
    </row>
    <row r="913">
      <c r="A913" s="222"/>
    </row>
    <row r="914">
      <c r="A914" s="222"/>
    </row>
    <row r="915">
      <c r="A915" s="222"/>
    </row>
    <row r="916">
      <c r="A916" s="222"/>
    </row>
    <row r="917">
      <c r="A917" s="222"/>
    </row>
    <row r="918">
      <c r="A918" s="222"/>
    </row>
    <row r="919">
      <c r="A919" s="222"/>
    </row>
    <row r="920">
      <c r="A920" s="222"/>
    </row>
    <row r="921">
      <c r="A921" s="222"/>
    </row>
    <row r="922">
      <c r="A922" s="222"/>
    </row>
    <row r="923">
      <c r="A923" s="222"/>
    </row>
    <row r="924">
      <c r="A924" s="222"/>
    </row>
    <row r="925">
      <c r="A925" s="222"/>
    </row>
    <row r="926">
      <c r="A926" s="222"/>
    </row>
    <row r="927">
      <c r="A927" s="222"/>
    </row>
    <row r="928">
      <c r="A928" s="222"/>
    </row>
    <row r="929">
      <c r="A929" s="222"/>
    </row>
    <row r="930">
      <c r="A930" s="222"/>
    </row>
    <row r="931">
      <c r="A931" s="222"/>
    </row>
    <row r="932">
      <c r="A932" s="222"/>
    </row>
    <row r="933">
      <c r="A933" s="222"/>
    </row>
    <row r="934">
      <c r="A934" s="222"/>
    </row>
    <row r="935">
      <c r="A935" s="222"/>
    </row>
    <row r="936">
      <c r="A936" s="222"/>
    </row>
    <row r="937">
      <c r="A937" s="222"/>
    </row>
    <row r="938">
      <c r="A938" s="222"/>
    </row>
    <row r="939">
      <c r="A939" s="222"/>
    </row>
    <row r="940">
      <c r="A940" s="222"/>
    </row>
    <row r="941">
      <c r="A941" s="222"/>
    </row>
    <row r="942">
      <c r="A942" s="222"/>
    </row>
    <row r="943">
      <c r="A943" s="222"/>
    </row>
    <row r="944">
      <c r="A944" s="222"/>
    </row>
    <row r="945">
      <c r="A945" s="222"/>
    </row>
    <row r="946">
      <c r="A946" s="222"/>
    </row>
    <row r="947">
      <c r="A947" s="222"/>
    </row>
    <row r="948">
      <c r="A948" s="222"/>
    </row>
    <row r="949">
      <c r="A949" s="222"/>
    </row>
    <row r="950">
      <c r="A950" s="222"/>
    </row>
    <row r="951">
      <c r="A951" s="222"/>
    </row>
    <row r="952">
      <c r="A952" s="222"/>
    </row>
    <row r="953">
      <c r="A953" s="222"/>
    </row>
    <row r="954">
      <c r="A954" s="222"/>
    </row>
    <row r="955">
      <c r="A955" s="222"/>
    </row>
    <row r="956">
      <c r="A956" s="222"/>
    </row>
    <row r="957">
      <c r="A957" s="222"/>
    </row>
    <row r="958">
      <c r="A958" s="222"/>
    </row>
    <row r="959">
      <c r="A959" s="222"/>
    </row>
    <row r="960">
      <c r="A960" s="222"/>
    </row>
    <row r="961">
      <c r="A961" s="222"/>
    </row>
    <row r="962">
      <c r="A962" s="222"/>
    </row>
    <row r="963">
      <c r="A963" s="222"/>
    </row>
    <row r="964">
      <c r="A964" s="222"/>
    </row>
    <row r="965">
      <c r="A965" s="222"/>
    </row>
    <row r="966">
      <c r="A966" s="222"/>
    </row>
    <row r="967">
      <c r="A967" s="222"/>
    </row>
    <row r="968">
      <c r="A968" s="222"/>
    </row>
    <row r="969">
      <c r="A969" s="222"/>
    </row>
    <row r="970">
      <c r="A970" s="222"/>
    </row>
    <row r="971">
      <c r="A971" s="222"/>
    </row>
    <row r="972">
      <c r="A972" s="222"/>
    </row>
    <row r="973">
      <c r="A973" s="222"/>
    </row>
    <row r="974">
      <c r="A974" s="222"/>
    </row>
    <row r="975">
      <c r="A975" s="222"/>
    </row>
    <row r="976">
      <c r="A976" s="222"/>
    </row>
    <row r="977">
      <c r="A977" s="222"/>
    </row>
    <row r="978">
      <c r="A978" s="222"/>
    </row>
    <row r="979">
      <c r="A979" s="222"/>
    </row>
    <row r="980">
      <c r="A980" s="222"/>
    </row>
    <row r="981">
      <c r="A981" s="222"/>
    </row>
    <row r="982">
      <c r="A982" s="222"/>
    </row>
    <row r="983">
      <c r="A983" s="222"/>
    </row>
    <row r="984">
      <c r="A984" s="222"/>
    </row>
    <row r="985">
      <c r="A985" s="222"/>
    </row>
    <row r="986">
      <c r="A986" s="222"/>
    </row>
    <row r="987">
      <c r="A987" s="222"/>
    </row>
    <row r="988">
      <c r="A988" s="222"/>
    </row>
    <row r="989">
      <c r="A989" s="222"/>
    </row>
    <row r="990">
      <c r="A990" s="222"/>
    </row>
    <row r="991">
      <c r="A991" s="222"/>
    </row>
    <row r="992">
      <c r="A992" s="222"/>
    </row>
    <row r="993">
      <c r="A993" s="222"/>
    </row>
    <row r="994">
      <c r="A994" s="222"/>
    </row>
    <row r="995">
      <c r="A995" s="222"/>
    </row>
    <row r="996">
      <c r="A996" s="222"/>
    </row>
    <row r="997">
      <c r="A997" s="222"/>
    </row>
  </sheetData>
  <mergeCells count="7">
    <mergeCell ref="B53:B54"/>
    <mergeCell ref="B56:B61"/>
    <mergeCell ref="B103:B106"/>
    <mergeCell ref="B109:B111"/>
    <mergeCell ref="B113:B115"/>
    <mergeCell ref="B117:B118"/>
    <mergeCell ref="B120:B121"/>
  </mergeCells>
  <hyperlinks>
    <hyperlink r:id="rId1" ref="D89"/>
    <hyperlink r:id="rId2" ref="A103"/>
  </hyperlinks>
  <printOptions gridLines="1" horizontalCentered="1"/>
  <pageMargins bottom="0.75" footer="0.0" header="0.0" left="0.7" right="0.7" top="0.75"/>
  <pageSetup fitToHeight="0" paperSize="9" cellComments="atEnd" orientation="portrait" pageOrder="overThenDown"/>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75"/>
  <cols>
    <col customWidth="1" min="1" max="1" width="58.88"/>
    <col customWidth="1" min="2" max="2" width="36.88"/>
  </cols>
  <sheetData>
    <row r="1">
      <c r="A1" s="443" t="s">
        <v>1354</v>
      </c>
      <c r="B1" s="443" t="s">
        <v>1355</v>
      </c>
    </row>
    <row r="2">
      <c r="A2" s="443" t="s">
        <v>1356</v>
      </c>
      <c r="B2" s="443" t="s">
        <v>1357</v>
      </c>
    </row>
    <row r="3">
      <c r="A3" s="443" t="s">
        <v>1358</v>
      </c>
      <c r="B3" s="443" t="s">
        <v>1357</v>
      </c>
    </row>
    <row r="4">
      <c r="A4" s="443" t="s">
        <v>1359</v>
      </c>
      <c r="B4" s="443" t="s">
        <v>1357</v>
      </c>
    </row>
    <row r="5">
      <c r="A5" s="444" t="s">
        <v>1360</v>
      </c>
      <c r="B5" s="443" t="s">
        <v>1357</v>
      </c>
    </row>
    <row r="6">
      <c r="A6" s="444" t="s">
        <v>1361</v>
      </c>
      <c r="B6" s="445" t="s">
        <v>1362</v>
      </c>
    </row>
    <row r="7">
      <c r="A7" s="444" t="s">
        <v>1363</v>
      </c>
      <c r="B7" s="445" t="s">
        <v>1362</v>
      </c>
    </row>
    <row r="8">
      <c r="A8" s="444" t="s">
        <v>1364</v>
      </c>
      <c r="B8" s="446" t="s">
        <v>1362</v>
      </c>
    </row>
    <row r="9">
      <c r="A9" s="444" t="s">
        <v>1365</v>
      </c>
      <c r="B9" s="445" t="s">
        <v>1362</v>
      </c>
    </row>
    <row r="10">
      <c r="A10" s="444" t="s">
        <v>1366</v>
      </c>
      <c r="B10" s="445" t="s">
        <v>1362</v>
      </c>
    </row>
    <row r="11">
      <c r="A11" s="444" t="s">
        <v>1367</v>
      </c>
      <c r="B11" s="445" t="s">
        <v>1362</v>
      </c>
    </row>
    <row r="12">
      <c r="A12" s="444" t="s">
        <v>1368</v>
      </c>
      <c r="B12" s="379"/>
    </row>
    <row r="13">
      <c r="A13" s="447" t="s">
        <v>616</v>
      </c>
      <c r="B13" s="447" t="s">
        <v>1369</v>
      </c>
    </row>
    <row r="14">
      <c r="A14" s="447" t="s">
        <v>1064</v>
      </c>
      <c r="B14" s="339"/>
    </row>
    <row r="15">
      <c r="A15" s="447" t="s">
        <v>1065</v>
      </c>
      <c r="B15" s="339"/>
    </row>
    <row r="16">
      <c r="A16" s="447" t="s">
        <v>1066</v>
      </c>
      <c r="B16" s="339"/>
    </row>
    <row r="17">
      <c r="A17" s="447" t="s">
        <v>1370</v>
      </c>
      <c r="B17" s="339"/>
    </row>
    <row r="18">
      <c r="A18" s="447" t="s">
        <v>1371</v>
      </c>
      <c r="B18" s="339"/>
    </row>
    <row r="19">
      <c r="A19" s="447" t="s">
        <v>1372</v>
      </c>
      <c r="B19" s="339"/>
    </row>
    <row r="20">
      <c r="A20" s="339"/>
      <c r="B20" s="339"/>
    </row>
    <row r="21">
      <c r="A21" s="448" t="s">
        <v>1373</v>
      </c>
      <c r="B21" s="339"/>
    </row>
    <row r="22">
      <c r="A22" s="339"/>
      <c r="B22" s="339"/>
    </row>
    <row r="23">
      <c r="A23" s="448" t="s">
        <v>1374</v>
      </c>
      <c r="B23" s="339"/>
    </row>
    <row r="24">
      <c r="A24" s="339"/>
      <c r="B24" s="339"/>
    </row>
    <row r="25">
      <c r="A25" s="449" t="s">
        <v>1375</v>
      </c>
      <c r="B25" s="339"/>
    </row>
    <row r="26" ht="100.5" customHeight="1">
      <c r="A26" s="450"/>
      <c r="B26" s="451" t="s">
        <v>1376</v>
      </c>
    </row>
    <row r="27">
      <c r="A27" s="452" t="s">
        <v>1377</v>
      </c>
      <c r="B27" s="91" t="s">
        <v>1378</v>
      </c>
    </row>
    <row r="29">
      <c r="A29" s="453" t="s">
        <v>1379</v>
      </c>
      <c r="B29" s="454" t="s">
        <v>1380</v>
      </c>
    </row>
  </sheetData>
  <mergeCells count="2">
    <mergeCell ref="A29:A34"/>
    <mergeCell ref="B29:C34"/>
  </mergeCells>
  <hyperlinks>
    <hyperlink r:id="rId2" ref="A21"/>
    <hyperlink r:id="rId3" ref="A23"/>
    <hyperlink r:id="rId4" ref="A25"/>
    <hyperlink r:id="rId5" ref="A27"/>
  </hyperlinks>
  <printOptions gridLines="1" horizontalCentered="1"/>
  <pageMargins bottom="0.75" footer="0.0" header="0.0" left="0.7" right="0.7" top="0.75"/>
  <pageSetup fitToHeight="0" paperSize="9" cellComments="atEnd" orientation="portrait" pageOrder="overThenDown"/>
  <drawing r:id="rId6"/>
  <legacyDrawing r:id="rId7"/>
</worksheet>
</file>