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Precios" sheetId="1" r:id="rId1"/>
    <sheet name="Otra" sheetId="2" r:id="rId2"/>
  </sheets>
  <calcPr calcId="191029"/>
</workbook>
</file>

<file path=xl/sharedStrings.xml><?xml version="1.0" encoding="UTF-8" standalone="yes"?>
<sst xmlns="http://schemas.openxmlformats.org/spreadsheetml/2006/main" xmlns:r="http://schemas.openxmlformats.org/officeDocument/2006/relationships" count="16" uniqueCount="16"><si><t>SKU</t></si><si><t>Producto</t></si><si><t>Precio lista</t></si><si><t>Precio profesional</t></si><si><t>Fenólico 18 mm</t></si><si><t xml:space="preserve">  con espacios  </t></si><si><r><t>Texto </t></r><r><rPr><b/></rPr><t>con formato</t></r></si><si><t>Tom &amp; Jerry &lt;b&gt; &quot;x&quot; &apos;y&apos;</t></si><si><t>Línea&#10;dos &#x41; &#0; &#1; &#65536; &unknown;</t></si><si><t/></si><si><t>Pino</t><rPh sb="0" eb="1"><t>ピノ</t></rPh><phoneticPr fontId="1"/></si><si><t><![CDATA[Con <cdata> & todo]]></t></si><si><t>a</t><t>b</t></si><si><r><t xml:space="preserve"> uno </t></r><r><t>dos</t></r></si><si><t>007</t></si><si><t>Ñandú _x000D_ escape de Excel</t></si></sst>
</file>

<file path=xl/styles.xml><?xml version="1.0" encoding="utf-8"?>
<styleSheet xmlns="http://schemas.openxmlformats.org/spreadsheetml/2006/main" xmlns:r="http://schemas.openxmlformats.org/officeDocument/2006/relationships">
  <numFmts count="3">
    <numFmt numFmtId="164" formatCode="dd/mm/yyyy;@"/>
    <numFmt numFmtId="165" formatCode="&quot;d&quot;\ 0.00"/>
    <numFmt numFmtId="166" formatCode="[$-F800]dddd\,\ mmmm\ dd\,\ 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/>
  </cellStyleXfs>
  <cellXfs count="7">
    <xf numFmtId="0" fontId="0" fillId="0" borderId="0" xfId="0"/>
    <xf numFmtId="14" fontId="0" applyNumberFormat="1"/>
    <xf numFmtId="164" fontId="0" applyNumberFormat="1"/>
    <xf numFmtId="2" fontId="0" applyNumberFormat="1"/>
    <xf numFmtId="165" fontId="0" applyNumberFormat="1"/>
    <xf numFmtId="21" applyNumberFormat="1"/>
    <xf numFmtId="166" applyNumberFormat="1"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</row>
    <row r="2">
      <c r="A2" t="s">
        <v>14</v>
      </c>
      <c r="B2" t="s">
        <v>4</v>
      </c>
      <c r="C2" s="3">
        <v>84500.5</v>
      </c>
      <c r="D2">
        <f>C2*0.95</f>
        <v>80275.475</v>
      </c>
      <c r="E2" s="1">
        <v>46269</v>
      </c>
      <c r="F2" s="2">
        <v>46269.75</v>
      </c>
    </row>
    <row r="3">
      <c r="A3" t="s">
        <v>5</v>
      </c>
      <c r="C3">
        <v>12</v>
      </c>
      <c r="F3" t="s">
        <v>6</v>
      </c>
    </row>
    <row r="4">
      <c r="A4" t="b">
        <v>1</v>
      </c>
      <c r="B4" t="b">
        <v>0</v>
      </c>
      <c r="C4" t="e">
        <v>#N/A</v>
      </c>
      <c r="D4" t="inlineStr">
        <is>
          <t>escrito adentro</t>
        </is>
      </c>
      <c r="E4" t="str">
        <f>A1&amp;"x"</f>
        <v>SKUx</v>
      </c>
      <c r="F4" t="inlineStr">
        <is>
          <r>
            <t>rico</t>
          </r>
        </is>
      </c>
    </row>
    <row r="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>
      <c r="A6" s="1">
        <v>59</v>
      </c>
      <c r="B6" s="1">
        <v>60</v>
      </c>
      <c r="C6" s="1">
        <v>61</v>
      </c>
      <c r="D6" s="5">
        <v>0.5</v>
      </c>
      <c r="E6" s="1">
        <v>1</v>
      </c>
      <c r="F6" s="6">
        <v>45000.999999</v>
      </c>
    </row>
    <row r="7">
      <c r="A7" s="4">
        <v>46269</v>
      </c>
      <c r="B7" s="1" t="s">
        <v>13</v>
      </c>
      <c r="C7" s="1">
        <v>0</v>
      </c>
      <c r="D7" s="1">
        <v>-5</v>
      </c>
      <c r="E7" s="1">
        <v>abc</v>
      </c>
      <c r="F7" s="99">
        <v>46269</v>
      </c>
    </row>
    <row r="8">
      <c r="C8" t="s">
        <v>15</v>
      </c>
      <c r="A8" t="s">
        <v>1.0</v>
      </c>
      <c r="B8" t="s">
        <v> 2 </v>
      </c>
      <c r="D8" t="s">
        <v>99</v>
      </c>
      <c r="E8" t="s">
        <v>-0</v>
      </c>
      <c r="F8" t="s">
        <v>1.5</v>
      </c>
    </row>
    <row r="9">
      <c r="a9">
        <v>perdida</v>
      </c>
      <c r="$B$9">
        <v>tambien</v>
      </c>
      <c>
        <v>sin ref</v>
      </c>
      <c r="D9">
        <v>d</v>
      </c>
      <c r="D9">
        <v>pisada</v>
      </c>
      <c>
        <v>sigue</v>
      </c>
    </row>
    <row r="10"/>
    <row r="11" spans="1:6" ht="20" customHeight="1">
      <c r="B11" s="1"/>
      <c r="C11">
        <v/>
      </c>
    </row>
    <row r="12">
      <c r="AA12">
        <v>col 27</v>
      </c>
    </row>
    <row r="13">
      <c r="A13">
        <v>
  15  
</v>
      </c>
      <c r="B13" t="inlineStr">
        <is>
          <t xml:space="preserve">  hola  </t>
        </is>
      </c>
    </row>
    <row r="14">
      <c r="A14" s="3"/>
    </row>
    <row r="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>
      <c r="A1">
        <v>segunda hoja</v>
      </c>
    </row>
  </sheetData>
  <pageMargins left="0.7" right="0.7" top="0.75" bottom="0.75" header="0.3" footer="0.3"/>
</worksheet>
</file>