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Babu WFM\Watson Stretch\April\"/>
    </mc:Choice>
  </mc:AlternateContent>
  <xr:revisionPtr revIDLastSave="0" documentId="13_ncr:1_{412BB2D3-4493-4065-95F3-4F896C082179}" xr6:coauthVersionLast="47" xr6:coauthVersionMax="47" xr10:uidLastSave="{00000000-0000-0000-0000-000000000000}"/>
  <bookViews>
    <workbookView xWindow="-108" yWindow="-108" windowWidth="23256" windowHeight="12456" xr2:uid="{78C97CD8-2F80-4277-84B8-4899A0C43904}"/>
  </bookViews>
  <sheets>
    <sheet name="JRS Master Data" sheetId="2" r:id="rId1"/>
  </sheets>
  <definedNames>
    <definedName name="_xlnm._FilterDatabase" localSheetId="0" hidden="1">'JRS Master Data'!$A$1:$AJ$1067</definedName>
    <definedName name="List_of_Practic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tc={EF77D384-467F-4427-948B-6A288E787079}</author>
    <author>tc={623A4F9E-74FD-44BD-B3D5-43D0FE844F6C}</author>
  </authors>
  <commentList>
    <comment ref="I343" authorId="0" shapeId="0" xr:uid="{EF77D384-467F-4427-948B-6A288E787079}">
      <text>
        <t>[Threaded comment]
Your version of Excel allows you to read this threaded comment; however, any edits to it will get removed if the file is opened in a newer version of Excel. Learn more: https://go.microsoft.com/fwlink/?linkid=870924
Comment:
    Talked with Vaibhav on 10Jul</t>
      </text>
    </comment>
    <comment ref="I344" authorId="1" shapeId="0" xr:uid="{623A4F9E-74FD-44BD-B3D5-43D0FE844F6C}">
      <text>
        <t>[Threaded comment]
Your version of Excel allows you to read this threaded comment; however, any edits to it will get removed if the file is opened in a newer version of Excel. Learn more: https://go.microsoft.com/fwlink/?linkid=870924
Comment:
    Talked with Vaibhav on 10Jul</t>
      </text>
    </comment>
  </commentList>
</comments>
</file>

<file path=xl/sharedStrings.xml><?xml version="1.0" encoding="utf-8"?>
<sst xmlns="http://schemas.openxmlformats.org/spreadsheetml/2006/main" count="36868" uniqueCount="4138">
  <si>
    <t>JRS</t>
  </si>
  <si>
    <t>Service Line</t>
  </si>
  <si>
    <t>SL leader</t>
  </si>
  <si>
    <t>India Reporting Area</t>
  </si>
  <si>
    <t>Reporting Area Leader</t>
  </si>
  <si>
    <t>Practice</t>
  </si>
  <si>
    <t>Practice leader</t>
  </si>
  <si>
    <t>Service Area</t>
  </si>
  <si>
    <t>Service Area Leader</t>
  </si>
  <si>
    <t>Sub Service Area</t>
  </si>
  <si>
    <t>Sub Service Area Leader</t>
  </si>
  <si>
    <t>CAMSS</t>
  </si>
  <si>
    <t>Pop Pyramid Level Name</t>
  </si>
  <si>
    <t>Premium</t>
  </si>
  <si>
    <t>SVF (Skills Value Framework)</t>
  </si>
  <si>
    <t>Auto Align?</t>
  </si>
  <si>
    <t>TAC Dept</t>
  </si>
  <si>
    <t>TAC Services</t>
  </si>
  <si>
    <t>TAC Org</t>
  </si>
  <si>
    <t>TAC SDL</t>
  </si>
  <si>
    <t>TAC CSDL</t>
  </si>
  <si>
    <t>JRSS id</t>
  </si>
  <si>
    <t>SL Leader CNUM_ID</t>
  </si>
  <si>
    <t>SL leader LN id</t>
  </si>
  <si>
    <t>Reporting Area Leader CNUM_ID</t>
  </si>
  <si>
    <t>Reporting Area Leader LN Id</t>
  </si>
  <si>
    <t>Practice leader CNUM_ID</t>
  </si>
  <si>
    <t>Practice leader LN id</t>
  </si>
  <si>
    <t>Service Area Leader CNUM_ID</t>
  </si>
  <si>
    <t>Service Area Leader LN id</t>
  </si>
  <si>
    <t>Sub Service Area Leader CNUM_ID</t>
  </si>
  <si>
    <t>Sub Service Area Leader Ln id</t>
  </si>
  <si>
    <t>TAC SDL CNUM_ID</t>
  </si>
  <si>
    <t>TAC SDL LN id</t>
  </si>
  <si>
    <t>TAC CSDL CNUM_ID</t>
  </si>
  <si>
    <t>TAC CSDL LN id</t>
  </si>
  <si>
    <t>Description</t>
  </si>
  <si>
    <t>Application Architect-Adobe Experience Manager</t>
  </si>
  <si>
    <t>Customer Transformation</t>
  </si>
  <si>
    <t>a.bansal@in.ibm.com</t>
  </si>
  <si>
    <t>Adobe</t>
  </si>
  <si>
    <t>jalpa.tewari@in.ibm.com</t>
  </si>
  <si>
    <t>Laxmi.Deshpande1@ibm.com</t>
  </si>
  <si>
    <t>Cloud</t>
  </si>
  <si>
    <t>Premium Plus</t>
  </si>
  <si>
    <t>Grow</t>
  </si>
  <si>
    <t>NON TAC</t>
  </si>
  <si>
    <t>040661.S8873</t>
  </si>
  <si>
    <t>120306744</t>
  </si>
  <si>
    <t>Ajay Bansal/India/IBM</t>
  </si>
  <si>
    <t>082953744</t>
  </si>
  <si>
    <t>Jalpa S Tewari/India/IBM</t>
  </si>
  <si>
    <t>003S20744</t>
  </si>
  <si>
    <t>Laxmi Deshpande1/India/IBM</t>
  </si>
  <si>
    <t>Application Architect-Adobe Experience Platforms</t>
  </si>
  <si>
    <t>Not Tagged</t>
  </si>
  <si>
    <t>040661.S0496</t>
  </si>
  <si>
    <t>Application Architect-Adobe Marketing &amp; Analytics</t>
  </si>
  <si>
    <t>040661.S6349</t>
  </si>
  <si>
    <t>Application Developer-Adobe Experience Manager</t>
  </si>
  <si>
    <t>040684.S8873</t>
  </si>
  <si>
    <t>Application Developer-Adobe Experience Platforms</t>
  </si>
  <si>
    <t>040684.S0496</t>
  </si>
  <si>
    <t>Application Developer-Adobe Marketing &amp; Analytics</t>
  </si>
  <si>
    <t>Unassigned</t>
  </si>
  <si>
    <t>040684.S6349</t>
  </si>
  <si>
    <t>Business Sales &amp; Delivery Executive-Adobe</t>
  </si>
  <si>
    <t>045253.S0029</t>
  </si>
  <si>
    <t>Business Transformation Consultant-Work Management</t>
  </si>
  <si>
    <t>040711.S0787</t>
  </si>
  <si>
    <t>Package Consultant-Adobe Experience Manager</t>
  </si>
  <si>
    <t>040632.S8873</t>
  </si>
  <si>
    <t>Package Consultant-Adobe Experience Platforms</t>
  </si>
  <si>
    <t>040632.S0496</t>
  </si>
  <si>
    <t>Package Consultant-Adobe Marketing &amp; Analytics</t>
  </si>
  <si>
    <t>Maintain</t>
  </si>
  <si>
    <t>040632.S6349</t>
  </si>
  <si>
    <t>Application Architect-Digital Marketing</t>
  </si>
  <si>
    <t>Marketing Platforms</t>
  </si>
  <si>
    <t>040661.S3720</t>
  </si>
  <si>
    <t>Application Architect-Portals</t>
  </si>
  <si>
    <t>040661.S0302</t>
  </si>
  <si>
    <t>Application Architect-Web Content Management</t>
  </si>
  <si>
    <t>040661.S6348</t>
  </si>
  <si>
    <t>Application Developer-Pega</t>
  </si>
  <si>
    <t>040684.S4803</t>
  </si>
  <si>
    <t>Application Developer-Portals</t>
  </si>
  <si>
    <t>Standard</t>
  </si>
  <si>
    <t>040684.S0302</t>
  </si>
  <si>
    <t>Application Developer-Web Content Management</t>
  </si>
  <si>
    <t>Standard Plus</t>
  </si>
  <si>
    <t>040684.S6348</t>
  </si>
  <si>
    <t>Business Transformation Consultant-Digital Marketing</t>
  </si>
  <si>
    <t>040711.S3720</t>
  </si>
  <si>
    <t>Package Consultant-Chordiant</t>
  </si>
  <si>
    <t>040632.S0050</t>
  </si>
  <si>
    <t>Package Consultant-CRM Applications</t>
  </si>
  <si>
    <t>Decline</t>
  </si>
  <si>
    <t>040632.S0828</t>
  </si>
  <si>
    <t>Package Consultant-Pega</t>
  </si>
  <si>
    <t>040632.S4803</t>
  </si>
  <si>
    <t>Package Consultant-Unica</t>
  </si>
  <si>
    <t>040632.S4913</t>
  </si>
  <si>
    <t>Package Consultant-Web Content Management</t>
  </si>
  <si>
    <t>Mobile</t>
  </si>
  <si>
    <t>040632.S6348</t>
  </si>
  <si>
    <t>Project Manager-Digital Marketing</t>
  </si>
  <si>
    <t>040670.S3720</t>
  </si>
  <si>
    <t>Delivery Manager-Marketing Operations</t>
  </si>
  <si>
    <t>Customer BPO</t>
  </si>
  <si>
    <t>NA</t>
  </si>
  <si>
    <t>Marketing BPO</t>
  </si>
  <si>
    <t>045604.S0860</t>
  </si>
  <si>
    <t>Process Delivery Specialist-Marketing Operations</t>
  </si>
  <si>
    <t>045693.S0860</t>
  </si>
  <si>
    <t>Process Innovation Professional-Marketing Operations</t>
  </si>
  <si>
    <t>045692.S0860</t>
  </si>
  <si>
    <t>Delivery Manager-Sales Operations</t>
  </si>
  <si>
    <t>Sales BPO</t>
  </si>
  <si>
    <t>045604.S1417</t>
  </si>
  <si>
    <t>Process Delivery Specialist-Sales Operations</t>
  </si>
  <si>
    <t>045693.S1417</t>
  </si>
  <si>
    <t>Process Innovation Professional-Sales Operations</t>
  </si>
  <si>
    <t>045692.S1417</t>
  </si>
  <si>
    <t>Business Sales &amp; Delivery Executive-Customer BPO</t>
  </si>
  <si>
    <t>Service BPO</t>
  </si>
  <si>
    <t>045253.S0858</t>
  </si>
  <si>
    <t>Business Transformation Consultant-Service Operations</t>
  </si>
  <si>
    <t>040711.S0861</t>
  </si>
  <si>
    <t>Delivery Manager-Service Operations</t>
  </si>
  <si>
    <t>045604.S0861</t>
  </si>
  <si>
    <t>Process Delivery Specialist-Service Operations</t>
  </si>
  <si>
    <t>045693.S0861</t>
  </si>
  <si>
    <t>Process Innovation Professional-Service Operations</t>
  </si>
  <si>
    <t>045692.S0861</t>
  </si>
  <si>
    <t>Application Architect-Contact Center</t>
  </si>
  <si>
    <t>Customer Strategy &amp; Process</t>
  </si>
  <si>
    <t>rennjohn@in.ibm.com</t>
  </si>
  <si>
    <t>Contact Center</t>
  </si>
  <si>
    <t>Amit.Pandey6@ibm.com</t>
  </si>
  <si>
    <t>040661.S0059</t>
  </si>
  <si>
    <t>03650D744</t>
  </si>
  <si>
    <t>Renny I John/India/IBM</t>
  </si>
  <si>
    <t>004D6W744</t>
  </si>
  <si>
    <t>Amit Pandey6/India/IBM</t>
  </si>
  <si>
    <t>Application Consultant-Contact Center</t>
  </si>
  <si>
    <t>040666.S0059</t>
  </si>
  <si>
    <t>Application Developer-Contact Center</t>
  </si>
  <si>
    <t>040684.S0059</t>
  </si>
  <si>
    <t>Project Manager-Contact Center</t>
  </si>
  <si>
    <t>040670.S0059</t>
  </si>
  <si>
    <t>Strategy Consultant-Customer Strategy</t>
  </si>
  <si>
    <t>040710.S0778</t>
  </si>
  <si>
    <t>Strategy Consultant-Customer Process Transformation</t>
  </si>
  <si>
    <t>040710.S0780</t>
  </si>
  <si>
    <t>Strategy Consultant-Customer Solutions</t>
  </si>
  <si>
    <t>040710.S0779</t>
  </si>
  <si>
    <t>Application Architect-Customer &amp; Experience Transformation</t>
  </si>
  <si>
    <t>Experience Design &amp; Mobile</t>
  </si>
  <si>
    <t>mridul.paul@ibm.com</t>
  </si>
  <si>
    <t>Experience Design</t>
  </si>
  <si>
    <t>Experience Design_Experience Front End</t>
  </si>
  <si>
    <t>sufikha1@in.ibm.com</t>
  </si>
  <si>
    <t>040661.S0488</t>
  </si>
  <si>
    <t>002NC0744</t>
  </si>
  <si>
    <t>Mridul Paul/India/IBM</t>
  </si>
  <si>
    <t>0007HW744</t>
  </si>
  <si>
    <t>Sufiya Khan/India/IBM</t>
  </si>
  <si>
    <t>Application Consultant-Experience FullStack</t>
  </si>
  <si>
    <t>040666.S0543</t>
  </si>
  <si>
    <t>Application Developer-Angular</t>
  </si>
  <si>
    <t>040684.S0836</t>
  </si>
  <si>
    <t>Application Developer-Experience Front End</t>
  </si>
  <si>
    <t>040684.S6508</t>
  </si>
  <si>
    <t>Application Developer-Experience Fullstack</t>
  </si>
  <si>
    <t>Experience Design_FullStack</t>
  </si>
  <si>
    <t>040684.S0543</t>
  </si>
  <si>
    <t>Application Developer-ReactJS</t>
  </si>
  <si>
    <t>040684.S0832</t>
  </si>
  <si>
    <t>Business Sales &amp; Delivery Executive-Customer &amp; Experience Transformation</t>
  </si>
  <si>
    <t>Experience Design_CET</t>
  </si>
  <si>
    <t>Analytics</t>
  </si>
  <si>
    <t>045253.S0488</t>
  </si>
  <si>
    <t>Complex Project Manager-Customer &amp; Experience Transformation</t>
  </si>
  <si>
    <t>045711.S0488</t>
  </si>
  <si>
    <t>Designer-Content Design</t>
  </si>
  <si>
    <t>Experience Design_D/R</t>
  </si>
  <si>
    <t>ruchi.batra1@ibm.com</t>
  </si>
  <si>
    <t>043865.S9878</t>
  </si>
  <si>
    <t>0020FJ744</t>
  </si>
  <si>
    <t>Ruchi Batra1/India/IBM</t>
  </si>
  <si>
    <t>Designer-Design Research</t>
  </si>
  <si>
    <t>043865.S6195</t>
  </si>
  <si>
    <t>Designer-Service Design</t>
  </si>
  <si>
    <t>043865.S9880</t>
  </si>
  <si>
    <t>Designer-User Experience Design</t>
  </si>
  <si>
    <t>043865.S1776</t>
  </si>
  <si>
    <t>Designer-Visual Design</t>
  </si>
  <si>
    <t>043865.S1939</t>
  </si>
  <si>
    <t>Experience Architect-Customer &amp; Experience Transformation</t>
  </si>
  <si>
    <t>045610.S0488</t>
  </si>
  <si>
    <t>Experience Consultant-Customer &amp; Experience Transformation</t>
  </si>
  <si>
    <t>045609.S0488</t>
  </si>
  <si>
    <t>Experience Consultant-Design</t>
  </si>
  <si>
    <t>045609.S6544</t>
  </si>
  <si>
    <t>Experience Consultant-Research</t>
  </si>
  <si>
    <t>045609.S8446</t>
  </si>
  <si>
    <t>Project Manager-Client Service Center Administration</t>
  </si>
  <si>
    <t>040670.S8939</t>
  </si>
  <si>
    <t>Project Manager-Customer &amp; Experience Transformation</t>
  </si>
  <si>
    <t>040670.S0488</t>
  </si>
  <si>
    <t>Solution Representative-Customer &amp; Experience Transformation</t>
  </si>
  <si>
    <t>041832.S0488</t>
  </si>
  <si>
    <t>Application Architect-Mobile</t>
  </si>
  <si>
    <t>Experience Engineering &amp; Mobile</t>
  </si>
  <si>
    <t>040661.S5513</t>
  </si>
  <si>
    <t>Application Consultant-Mobile</t>
  </si>
  <si>
    <t>040666.S5513</t>
  </si>
  <si>
    <t>Application Developer-Mobile</t>
  </si>
  <si>
    <t>040684.S5513</t>
  </si>
  <si>
    <t>Application Developer-Mobile Android</t>
  </si>
  <si>
    <t>040684.S7006</t>
  </si>
  <si>
    <t>Application Developer-Mobile iOS</t>
  </si>
  <si>
    <t>040684.S7007</t>
  </si>
  <si>
    <t>Application Architect-Salesforce</t>
  </si>
  <si>
    <t>Salesforce</t>
  </si>
  <si>
    <t>vijaya.raman@ibm.com</t>
  </si>
  <si>
    <t>Dwijattam.Mukherjee@ibm.com</t>
  </si>
  <si>
    <t>040661.S5896</t>
  </si>
  <si>
    <t>000Z1C744</t>
  </si>
  <si>
    <t>Vijaya Raman/India/IBM</t>
  </si>
  <si>
    <t>002RZ1744</t>
  </si>
  <si>
    <t>Dwijattam Mukherjee/India/IBM</t>
  </si>
  <si>
    <t>Application Developer-Salesforce</t>
  </si>
  <si>
    <t>040684.S5896</t>
  </si>
  <si>
    <t>Business Sales &amp; Delivery Executive-Salesforce</t>
  </si>
  <si>
    <t>045253.S5896</t>
  </si>
  <si>
    <t>Package Consultant-Salesforce</t>
  </si>
  <si>
    <t>040632.S5896</t>
  </si>
  <si>
    <t>Project Manager-Salesforce</t>
  </si>
  <si>
    <t>040670.S5896</t>
  </si>
  <si>
    <t>Solution Architect-Salesforce</t>
  </si>
  <si>
    <t>045611.S5896</t>
  </si>
  <si>
    <t>Technical Architect-Salesforce</t>
  </si>
  <si>
    <t>045612.S5896</t>
  </si>
  <si>
    <t>Application Architect-Adobe Commerce</t>
  </si>
  <si>
    <t>SAP CX &amp; Commerce</t>
  </si>
  <si>
    <t>Commerce</t>
  </si>
  <si>
    <t>040661.S0028</t>
  </si>
  <si>
    <t>Application Architect-Digital Commerce</t>
  </si>
  <si>
    <t>040661.S8993</t>
  </si>
  <si>
    <t>Application Architect-Sterling Order Management</t>
  </si>
  <si>
    <t>040661.S5516</t>
  </si>
  <si>
    <t>Application Developer-Adobe Commerce</t>
  </si>
  <si>
    <t>040684.S0028</t>
  </si>
  <si>
    <t>Application Developer-Digital Commerce</t>
  </si>
  <si>
    <t>040684.S8993</t>
  </si>
  <si>
    <t>Application Developer-Sterling Order Management</t>
  </si>
  <si>
    <t>040684.S5516</t>
  </si>
  <si>
    <t>Business Sales &amp; Delivery Executive-Digital Commerce</t>
  </si>
  <si>
    <t>Security</t>
  </si>
  <si>
    <t>045253.S8993</t>
  </si>
  <si>
    <t>Business Transformation Consultant-Digital Commerce</t>
  </si>
  <si>
    <t>040711.S8993</t>
  </si>
  <si>
    <t>Package Consultant-Adobe Commerce</t>
  </si>
  <si>
    <t>040632.S0028</t>
  </si>
  <si>
    <t>Package Consultant-Billing &amp; Digital Subscription</t>
  </si>
  <si>
    <t>040632.S0532</t>
  </si>
  <si>
    <t>Package Consultant-Digital Commerce</t>
  </si>
  <si>
    <t>040632.S8993</t>
  </si>
  <si>
    <t>Package Consultant-Sterling Order Management</t>
  </si>
  <si>
    <t>040632.S5516</t>
  </si>
  <si>
    <t>Project Manager-Digital Commerce</t>
  </si>
  <si>
    <t>040670.S8993</t>
  </si>
  <si>
    <t>Application Architect-SAP Commerce</t>
  </si>
  <si>
    <t>SAP CX</t>
  </si>
  <si>
    <t>vigruppa@in.ibm.com</t>
  </si>
  <si>
    <t>040661.S6197</t>
  </si>
  <si>
    <t>02228W744</t>
  </si>
  <si>
    <t>Vigneshravindran Ruppa/India/IBM</t>
  </si>
  <si>
    <t>Application Developer-SAP Commerce</t>
  </si>
  <si>
    <t>040684.S6197</t>
  </si>
  <si>
    <t>Package Consultant-SAP Commerce</t>
  </si>
  <si>
    <t>040632.S6197</t>
  </si>
  <si>
    <t>Package Consultant-SAP CX Sales &amp; Service</t>
  </si>
  <si>
    <t>040632.S0788</t>
  </si>
  <si>
    <t>Package Consultant-SAP Marketing</t>
  </si>
  <si>
    <t>040632.S6371</t>
  </si>
  <si>
    <t>Business Sales &amp; Delivery Executive-Telco Network &amp; 5G</t>
  </si>
  <si>
    <t>Industry</t>
  </si>
  <si>
    <t>Enterprise Strategy &amp; Industry</t>
  </si>
  <si>
    <t>5G Telco</t>
  </si>
  <si>
    <t>045253.S0196</t>
  </si>
  <si>
    <t>Solution Architect-Telco Network &amp; 5G</t>
  </si>
  <si>
    <t>045611.S0196</t>
  </si>
  <si>
    <t>Strategy Consultant-Enterprise Strategy</t>
  </si>
  <si>
    <t>Business Strategy</t>
  </si>
  <si>
    <t>040710.S8234</t>
  </si>
  <si>
    <t>Business Sales &amp; Delivery Executive-Core Banking &amp; Payments</t>
  </si>
  <si>
    <t>Core Banking Consulting</t>
  </si>
  <si>
    <t>045253.S0065</t>
  </si>
  <si>
    <t>Business Transformation Consultant-Core Banking &amp; Payments</t>
  </si>
  <si>
    <t>040711.S0065</t>
  </si>
  <si>
    <t>Project Manager-Core Banking &amp; Payments</t>
  </si>
  <si>
    <t>040670.S0065</t>
  </si>
  <si>
    <t>Solution Architect-Core Banking &amp; Payments</t>
  </si>
  <si>
    <t>045611.S0065</t>
  </si>
  <si>
    <t>Application Architect-Watson Health Consulting</t>
  </si>
  <si>
    <t>Healthcare</t>
  </si>
  <si>
    <t>040661.S0486</t>
  </si>
  <si>
    <t>Business Sales &amp; Delivery Executive-Watson Health Consulting</t>
  </si>
  <si>
    <t>045253.S0486</t>
  </si>
  <si>
    <t>Business Transformation Consultant-Watson Health Consulting</t>
  </si>
  <si>
    <t>040711.S0486</t>
  </si>
  <si>
    <t>Application Architect-Healthcare Applications</t>
  </si>
  <si>
    <t>Data &amp; Technology Transformation</t>
  </si>
  <si>
    <t>debkumar.majumder@in.ibm.com</t>
  </si>
  <si>
    <t>AI Analytics &amp; Automation</t>
  </si>
  <si>
    <t>srjonnal@in.ibm.com</t>
  </si>
  <si>
    <t>Advanced Analytics</t>
  </si>
  <si>
    <t>vijivarg@in.ibm.com</t>
  </si>
  <si>
    <t>Advanced Analytics-Watson Health &amp; Curam</t>
  </si>
  <si>
    <t>trapti.kalra@ibm.com</t>
  </si>
  <si>
    <t>040661.S8999</t>
  </si>
  <si>
    <t>115351744</t>
  </si>
  <si>
    <t>Deb Majumder/India/IBM</t>
  </si>
  <si>
    <t>114289744</t>
  </si>
  <si>
    <t>Sridhar Jonnala/India/IBM</t>
  </si>
  <si>
    <t>00198W744</t>
  </si>
  <si>
    <t>Vijith Varghese/India/IBM</t>
  </si>
  <si>
    <t>0022AD744</t>
  </si>
  <si>
    <t>Trapti Kalra/India/IBM</t>
  </si>
  <si>
    <t>Application Architect-Healthcare Life Sciences</t>
  </si>
  <si>
    <t>040661.S9000</t>
  </si>
  <si>
    <t>Application Consultant-Healthcare Applications</t>
  </si>
  <si>
    <t>040666.S8999</t>
  </si>
  <si>
    <t>Application Developer-Healthcare Applications</t>
  </si>
  <si>
    <t>040684.S8999</t>
  </si>
  <si>
    <t>Application Developer-Healthcare Life Sciences</t>
  </si>
  <si>
    <t>040684.S9000</t>
  </si>
  <si>
    <t>Business Sales &amp; Delivery Executive-Life Sciences &amp; Healthcare</t>
  </si>
  <si>
    <t>045253.S8977</t>
  </si>
  <si>
    <t>Business Transformation Consultant-Data Analytics</t>
  </si>
  <si>
    <t>040711.S1015</t>
  </si>
  <si>
    <t>Business Transformation Consultant-Healthcare Life Sciences</t>
  </si>
  <si>
    <t>040711.S9000</t>
  </si>
  <si>
    <t>Data Engineer-Advanced Analytics</t>
  </si>
  <si>
    <t>Cognitive</t>
  </si>
  <si>
    <t>045607.S3866</t>
  </si>
  <si>
    <t>Data Scientist-Advanced Analytics</t>
  </si>
  <si>
    <t>045318.S3866</t>
  </si>
  <si>
    <t>Data Scientist-Artificial Intelligence</t>
  </si>
  <si>
    <t>JM6</t>
  </si>
  <si>
    <t>DTT-Big Data and DataOps</t>
  </si>
  <si>
    <t>DTT TAC</t>
  </si>
  <si>
    <t>deepa.natarajan@in.ibm.com</t>
  </si>
  <si>
    <t>045318.S8602</t>
  </si>
  <si>
    <t>02515M744</t>
  </si>
  <si>
    <t>Deepa Natarajan/India/IBM</t>
  </si>
  <si>
    <t>Data Scientist-Healthcare Life Sciences</t>
  </si>
  <si>
    <t>045318.S9000</t>
  </si>
  <si>
    <t>ML Engineer-Advanced Analytics</t>
  </si>
  <si>
    <t>045713.S3866</t>
  </si>
  <si>
    <t>ML Engineer-AIOps</t>
  </si>
  <si>
    <t>045713.S0296</t>
  </si>
  <si>
    <t>ML Ops. Professional-Advanced Analytics</t>
  </si>
  <si>
    <t>045712.S3866</t>
  </si>
  <si>
    <t>Project Manager-Healthcare Applications</t>
  </si>
  <si>
    <t>040670.S8999</t>
  </si>
  <si>
    <t>Project Manager-Healthcare Life Sciences</t>
  </si>
  <si>
    <t>040670.S9000</t>
  </si>
  <si>
    <t>Application Architect-Process Management (BPM)</t>
  </si>
  <si>
    <t>Business Automation Workflow</t>
  </si>
  <si>
    <t>supjena1@in.ibm.com</t>
  </si>
  <si>
    <t>040661.S6003</t>
  </si>
  <si>
    <t>0841B8744</t>
  </si>
  <si>
    <t>Supriya Jena1/India/IBM</t>
  </si>
  <si>
    <t>Application Developer-Process Management (BPM)</t>
  </si>
  <si>
    <t>040684.S6003</t>
  </si>
  <si>
    <t>Business Transformation Consultant-Process Management (BPM)</t>
  </si>
  <si>
    <t>040711.S6003</t>
  </si>
  <si>
    <t>Business Sales &amp; Delivery Executive-Cognitive &amp; Analytics</t>
  </si>
  <si>
    <t>shikabu1@in.ibm.com</t>
  </si>
  <si>
    <t>045253.S8882</t>
  </si>
  <si>
    <t>03664E744</t>
  </si>
  <si>
    <t>Shivani Kabu1/India/IBM</t>
  </si>
  <si>
    <t>Business Transformation Consultant-Cognitive Computing</t>
  </si>
  <si>
    <t>040711.S6244</t>
  </si>
  <si>
    <t>Business Transformation Consultant-IBM Customer Care</t>
  </si>
  <si>
    <t>040711.S0280</t>
  </si>
  <si>
    <t>Data Engineer-Machine Learning</t>
  </si>
  <si>
    <t>045607.S8617</t>
  </si>
  <si>
    <t>Project Manager-Cognitive &amp; Analytics</t>
  </si>
  <si>
    <t>040670.S8882</t>
  </si>
  <si>
    <t>Solution Architect-Cognitive Computing</t>
  </si>
  <si>
    <t>045611.S6244</t>
  </si>
  <si>
    <t>Application Architect-Connected Solutions &amp; IoT</t>
  </si>
  <si>
    <t>Edge Computing</t>
  </si>
  <si>
    <t>040661.S8970</t>
  </si>
  <si>
    <t>Business Sales &amp; Delivery Executive-IoT &amp; Edge Computing</t>
  </si>
  <si>
    <t>045253.S9656</t>
  </si>
  <si>
    <t>Business Transformation Consultant-IoT &amp; Edge Computing</t>
  </si>
  <si>
    <t>040711.S9656</t>
  </si>
  <si>
    <t>Project Manager-IoT &amp; Edge Computing</t>
  </si>
  <si>
    <t>040670.S9656</t>
  </si>
  <si>
    <t>Technical Consultant-IoT &amp; Edge Computing</t>
  </si>
  <si>
    <t>045376.S9656</t>
  </si>
  <si>
    <t>Application Architect-Business Intelligence</t>
  </si>
  <si>
    <t>AA-Big Data Services</t>
  </si>
  <si>
    <t>ramakumar@in.ibm.com</t>
  </si>
  <si>
    <t>JA6</t>
  </si>
  <si>
    <t>DTT-Business Intelligence</t>
  </si>
  <si>
    <t>vdhesi57@in.ibm.com</t>
  </si>
  <si>
    <t>040661.S0040</t>
  </si>
  <si>
    <t>076486744</t>
  </si>
  <si>
    <t>Ramakumar Sastry/India/IBM</t>
  </si>
  <si>
    <t>06268X744</t>
  </si>
  <si>
    <t>Vinu Dhesing57/India/IBM</t>
  </si>
  <si>
    <t>Application Architect-Enterprise Content Management</t>
  </si>
  <si>
    <t>Automation</t>
  </si>
  <si>
    <t>ECM</t>
  </si>
  <si>
    <t>karajesh@in.ibm.com</t>
  </si>
  <si>
    <t>040661.S0060</t>
  </si>
  <si>
    <t>097681744</t>
  </si>
  <si>
    <t>Kantamsetty Rajesh/India/IBM</t>
  </si>
  <si>
    <t>Business Transformation Consultant-Big Data</t>
  </si>
  <si>
    <t>Data Services</t>
  </si>
  <si>
    <t>abhay.sharma@in.ibm.com</t>
  </si>
  <si>
    <t>Big Data Services</t>
  </si>
  <si>
    <t>Big Data Services-BTC</t>
  </si>
  <si>
    <t>ashwini.ramani@in.ibm.com</t>
  </si>
  <si>
    <t>040711.S5611</t>
  </si>
  <si>
    <t>637035744</t>
  </si>
  <si>
    <t>Abhay Sharma/India/IBM</t>
  </si>
  <si>
    <t>027411744</t>
  </si>
  <si>
    <t>Ashwini Ramani/India/IBM</t>
  </si>
  <si>
    <t>Business Transformation Consultant-Business Intelligence</t>
  </si>
  <si>
    <t>AA-Big Data Services-BTC</t>
  </si>
  <si>
    <t>040711.S0040</t>
  </si>
  <si>
    <t>Complex Project Manager-Data Platforms</t>
  </si>
  <si>
    <t>045711.S8991</t>
  </si>
  <si>
    <t>Data Engineer-Business Intelligence</t>
  </si>
  <si>
    <t>045607.S0040</t>
  </si>
  <si>
    <t>Data Engineer-Data Modeling</t>
  </si>
  <si>
    <t>045607.S0078</t>
  </si>
  <si>
    <t>Data Engineer-Data Warehouse</t>
  </si>
  <si>
    <t>045607.S8893</t>
  </si>
  <si>
    <t>Data Engineer-Enterprise Content Management</t>
  </si>
  <si>
    <t>045607.S0060</t>
  </si>
  <si>
    <t>Project Manager-Data Platforms</t>
  </si>
  <si>
    <t>040670.S8991</t>
  </si>
  <si>
    <t>Application Architect-Blockchain</t>
  </si>
  <si>
    <t>Blockchain</t>
  </si>
  <si>
    <t>praweshk@in.ibm.com</t>
  </si>
  <si>
    <t>040661.S8205</t>
  </si>
  <si>
    <t>436274744</t>
  </si>
  <si>
    <t>Prawesh K Jha/India/IBM</t>
  </si>
  <si>
    <t>Application Consultant-Blockchain</t>
  </si>
  <si>
    <t>040666.S8205</t>
  </si>
  <si>
    <t>Application Developer-Blockchain</t>
  </si>
  <si>
    <t>040684.S8205</t>
  </si>
  <si>
    <t>Business Sales &amp; Delivery Executive-Blockchain</t>
  </si>
  <si>
    <t>045253.S8205</t>
  </si>
  <si>
    <t>Business Transformation Consultant-Blockchain</t>
  </si>
  <si>
    <t>040711.S8205</t>
  </si>
  <si>
    <t>Project Manager-Blockchain</t>
  </si>
  <si>
    <t>040670.S8205</t>
  </si>
  <si>
    <t>Application Architect-Data Platforms</t>
  </si>
  <si>
    <t>Data Platforms</t>
  </si>
  <si>
    <t>skalach1@in.ibm.com</t>
  </si>
  <si>
    <t>040661.S8991</t>
  </si>
  <si>
    <t>000A0L744</t>
  </si>
  <si>
    <t>Sudhamsh Kalachaveedu1/India/IBM</t>
  </si>
  <si>
    <t>Application Architect-Data Platforms Cloudpak for Data</t>
  </si>
  <si>
    <t>040661.S0272</t>
  </si>
  <si>
    <t>Business Sales &amp; Delivery Executive-Data Platforms</t>
  </si>
  <si>
    <t>045253.S8991</t>
  </si>
  <si>
    <t>Data Consultant-Data Governance</t>
  </si>
  <si>
    <t>Data Custom Platforms</t>
  </si>
  <si>
    <t>045608.S6198</t>
  </si>
  <si>
    <t>Data Engineer-Big Data</t>
  </si>
  <si>
    <t>045607.S5611</t>
  </si>
  <si>
    <t>Data Engineer-Big Data Cloudpak for Data</t>
  </si>
  <si>
    <t>045607.S0281</t>
  </si>
  <si>
    <t>Data Engineer-Big Data-AWS</t>
  </si>
  <si>
    <t>045607.S0808</t>
  </si>
  <si>
    <t>Data Engineer-Big Data-Azure</t>
  </si>
  <si>
    <t>045607.S0809</t>
  </si>
  <si>
    <t>Data Engineer-Big Data-Google</t>
  </si>
  <si>
    <t>045607.S0810</t>
  </si>
  <si>
    <t>Data Engineer-Data Integration</t>
  </si>
  <si>
    <t>JO4</t>
  </si>
  <si>
    <t>DTT-Data Integration</t>
  </si>
  <si>
    <t>045607.S8892</t>
  </si>
  <si>
    <t>Data Engineer-Data Integration Cloudpak for Data</t>
  </si>
  <si>
    <t>045607.S0303</t>
  </si>
  <si>
    <t>Data Engineer-Master Data Management</t>
  </si>
  <si>
    <t>JS9</t>
  </si>
  <si>
    <t>DTT-Master Data Management</t>
  </si>
  <si>
    <t>rocheria@in.ibm.com</t>
  </si>
  <si>
    <t>045607.S0618</t>
  </si>
  <si>
    <t>01118R744</t>
  </si>
  <si>
    <t>Roshni Cherian/India/IBM</t>
  </si>
  <si>
    <t>Data Consultant-Data Strategy</t>
  </si>
  <si>
    <t>Data Strategy</t>
  </si>
  <si>
    <t>045608.S0062</t>
  </si>
  <si>
    <t>Business Sales &amp; Delivery Executive-Risk &amp; Compliance</t>
  </si>
  <si>
    <t>Financial Crimes BPO (PRR)</t>
  </si>
  <si>
    <t>Risk &amp; Compliance</t>
  </si>
  <si>
    <t>045253.S8859</t>
  </si>
  <si>
    <t>Business Transformation Consultant-Risk &amp; Compliance</t>
  </si>
  <si>
    <t>040711.S8859</t>
  </si>
  <si>
    <t>Delivery Manager-Risk &amp; Compliance</t>
  </si>
  <si>
    <t>045604.S8859</t>
  </si>
  <si>
    <t>Integration Architect-Risk &amp; Compliance</t>
  </si>
  <si>
    <t>045012.S8859</t>
  </si>
  <si>
    <t>Process Delivery Specialist-Risk &amp; Compliance</t>
  </si>
  <si>
    <t>045693.S8859</t>
  </si>
  <si>
    <t>Process Innovation Professional-Risk &amp; Compliance</t>
  </si>
  <si>
    <t>045692.S8859</t>
  </si>
  <si>
    <t>Solution Consultant-Risk &amp; Compliance</t>
  </si>
  <si>
    <t>045284.S8859</t>
  </si>
  <si>
    <t>Solution Representative-Risk &amp; Compliance</t>
  </si>
  <si>
    <t>041832.S8859</t>
  </si>
  <si>
    <t>Business Sales &amp; Delivery Executive-Industry Specific Operations</t>
  </si>
  <si>
    <t>Industry Specific BPO</t>
  </si>
  <si>
    <t>045253.S0859</t>
  </si>
  <si>
    <t>Delivery Manager-Banking and Insurance Operations</t>
  </si>
  <si>
    <t>045604.S0867</t>
  </si>
  <si>
    <t>Delivery Manager-Lease and Contract Management</t>
  </si>
  <si>
    <t>045604.S0864</t>
  </si>
  <si>
    <t>Process Delivery Specialist-Core Banking Operations</t>
  </si>
  <si>
    <t>045693.S0866</t>
  </si>
  <si>
    <t>Process Delivery Specialist-Financial Crimes</t>
  </si>
  <si>
    <t>045693.S0868</t>
  </si>
  <si>
    <t>Process Delivery Specialist-Insurance Claim Management</t>
  </si>
  <si>
    <t>045693.S0869</t>
  </si>
  <si>
    <t>Process Delivery Specialist-Insurance Policy Administration</t>
  </si>
  <si>
    <t>045693.S0870</t>
  </si>
  <si>
    <t>Process Delivery Specialist-Lease and Contract Administration</t>
  </si>
  <si>
    <t>045693.S0871</t>
  </si>
  <si>
    <t>Process Delivery Specialist-Trade Finance</t>
  </si>
  <si>
    <t>045693.S0865</t>
  </si>
  <si>
    <t>Process Innovation Professional-Banking and Insurance Operations</t>
  </si>
  <si>
    <t>045692.S0867</t>
  </si>
  <si>
    <t>Process Innovation Professional-Core Banking Operations</t>
  </si>
  <si>
    <t>045692.S0866</t>
  </si>
  <si>
    <t>Process Innovation Professional-Financial Crimes</t>
  </si>
  <si>
    <t>045692.S0868</t>
  </si>
  <si>
    <t>Process Innovation Professional-Lease and Contract Administration</t>
  </si>
  <si>
    <t>045692.S0871</t>
  </si>
  <si>
    <t>Project Administrator-Promontory Services</t>
  </si>
  <si>
    <t>Promontory Financial Group (PFG)</t>
  </si>
  <si>
    <t>Financial Solutions</t>
  </si>
  <si>
    <t>040680.S0794</t>
  </si>
  <si>
    <t>Strategy Consultant-AML &amp; Financial Crimes Compliance</t>
  </si>
  <si>
    <t>040710.S0789</t>
  </si>
  <si>
    <t>Strategy Consultant-Compliance &amp; Conduct Risk</t>
  </si>
  <si>
    <t>040710.S0790</t>
  </si>
  <si>
    <t>Strategy Consultant-Financial Solutions</t>
  </si>
  <si>
    <t>040710.S8633</t>
  </si>
  <si>
    <t>Strategy Consultant-Prudential Risk &amp; Governance</t>
  </si>
  <si>
    <t>040710.S0791</t>
  </si>
  <si>
    <t>Strategy Consultant-Technology &amp; Information Risk Management (TIRM)</t>
  </si>
  <si>
    <t>040710.S0792</t>
  </si>
  <si>
    <t>Strategy Consultant-Privacy Solutions</t>
  </si>
  <si>
    <t>Privacy Solutions</t>
  </si>
  <si>
    <t>040710.S9814</t>
  </si>
  <si>
    <t>Strategy Consultant-Quantitative Solutions</t>
  </si>
  <si>
    <t>Quantitative Solutions</t>
  </si>
  <si>
    <t>040710.S9815</t>
  </si>
  <si>
    <t>Application Developer-Cognitive Process Automation</t>
  </si>
  <si>
    <t>DTT_Automation</t>
  </si>
  <si>
    <t>amits028@in.ibm.com</t>
  </si>
  <si>
    <t>pradjain@in.ibm.com</t>
  </si>
  <si>
    <t>040684.S8565</t>
  </si>
  <si>
    <t>01575O744</t>
  </si>
  <si>
    <t>Amitava Sharma028/India/IBM</t>
  </si>
  <si>
    <t>579010744</t>
  </si>
  <si>
    <t>Pradip C Jain/India/IBM</t>
  </si>
  <si>
    <t>Application Developer-Desktop Process Automation</t>
  </si>
  <si>
    <t>040684.S8564</t>
  </si>
  <si>
    <t>Application Developer-Process RPA</t>
  </si>
  <si>
    <t>040684.S8418</t>
  </si>
  <si>
    <t>Business Sales &amp; Delivery Executive-Process Automation</t>
  </si>
  <si>
    <t>045253.S8417</t>
  </si>
  <si>
    <t>Business Transformation Consultant-Process Automation</t>
  </si>
  <si>
    <t>040711.S8417</t>
  </si>
  <si>
    <t>Business Transformation Consultant-Process Intelligence</t>
  </si>
  <si>
    <t>040711.S0282</t>
  </si>
  <si>
    <t>Integration Architect-Process Automation</t>
  </si>
  <si>
    <t>045012.S8417</t>
  </si>
  <si>
    <t>Integration Architect-Process Intelligence</t>
  </si>
  <si>
    <t>045012.S0282</t>
  </si>
  <si>
    <t>Project Manager-Process Automation</t>
  </si>
  <si>
    <t>040670.S8417</t>
  </si>
  <si>
    <t>Solution Consultant-Process Automation</t>
  </si>
  <si>
    <t>045284.S8417</t>
  </si>
  <si>
    <t>Application Architect-Microsoft Analytics &amp; Cloud</t>
  </si>
  <si>
    <t>Microsoft</t>
  </si>
  <si>
    <t>tushar.mishra@in.ibm.com</t>
  </si>
  <si>
    <t>Microsoft Applications</t>
  </si>
  <si>
    <t>Microsoft Applications-MS Analytics &amp; Cloud</t>
  </si>
  <si>
    <t>kumar.rajesh@in.ibm.com</t>
  </si>
  <si>
    <t>JS8</t>
  </si>
  <si>
    <t>Microsoft Digital &amp; Cloud</t>
  </si>
  <si>
    <t>MICROSOFT TAC</t>
  </si>
  <si>
    <t>debedash@in.ibm.com</t>
  </si>
  <si>
    <t>040661.S8974</t>
  </si>
  <si>
    <t>02647D744</t>
  </si>
  <si>
    <t>Tushar K Mishra/India/IBM</t>
  </si>
  <si>
    <t>542215744</t>
  </si>
  <si>
    <t>Rajesh Kumar2/India/IBM</t>
  </si>
  <si>
    <t>012265744</t>
  </si>
  <si>
    <t>Debesh Dash/India/IBM</t>
  </si>
  <si>
    <t>Application Developer-Microsoft Power Platform</t>
  </si>
  <si>
    <t>Microsoft Applications-MS Collaboration</t>
  </si>
  <si>
    <t>shuvojoy.chowdhury1@ibm.com</t>
  </si>
  <si>
    <t>JG6</t>
  </si>
  <si>
    <t>Microsoft Custom &amp; Collaboration</t>
  </si>
  <si>
    <t>040684.S0189</t>
  </si>
  <si>
    <t>0013E6744</t>
  </si>
  <si>
    <t>Shuvojoy Chowdhury1/India/IBM</t>
  </si>
  <si>
    <t>Business Sales &amp; Delivery Executive-Microsoft</t>
  </si>
  <si>
    <t>045253.S0223</t>
  </si>
  <si>
    <t>Application Architect-Microsoft Modern Workplace</t>
  </si>
  <si>
    <t>Microsoft Collaboration &amp; Analytics</t>
  </si>
  <si>
    <t>Microsoft Collaboration &amp; Analytics-MS Collaboration</t>
  </si>
  <si>
    <t>040661.S0164</t>
  </si>
  <si>
    <t>Application Developer-Microsoft Cloud</t>
  </si>
  <si>
    <t>Microsoft Collaboration &amp; Analytics-MS Analytics &amp; Cloud</t>
  </si>
  <si>
    <t>040684.S8876</t>
  </si>
  <si>
    <t>Application Developer-Microsoft Enterprise Mobility</t>
  </si>
  <si>
    <t>040684.S8877</t>
  </si>
  <si>
    <t>Package Consultant-Microsoft Analytics &amp; Reporting</t>
  </si>
  <si>
    <t>JX7</t>
  </si>
  <si>
    <t>Microsoft Analytics</t>
  </si>
  <si>
    <t>040632.S0354</t>
  </si>
  <si>
    <t>Package Consultant-Microsoft Dynamics 365 Customer Engagement</t>
  </si>
  <si>
    <t>Microsoft Dynamics 365</t>
  </si>
  <si>
    <t>ramyaa.narasimhan@in.ibm.com</t>
  </si>
  <si>
    <t>RDV</t>
  </si>
  <si>
    <t>Microsoft ERP &amp; CRM</t>
  </si>
  <si>
    <t>040632.S0190</t>
  </si>
  <si>
    <t>745952744</t>
  </si>
  <si>
    <t>Ramyaa Narasimhan/India/IBM</t>
  </si>
  <si>
    <t>Package Consultant-Microsoft Dynamics 365 Finance &amp; Operations</t>
  </si>
  <si>
    <t>040632.S0187</t>
  </si>
  <si>
    <t>Application Architect-Microsoft Business Applications</t>
  </si>
  <si>
    <t>Microsoft Navision</t>
  </si>
  <si>
    <t>040661.S8865</t>
  </si>
  <si>
    <t>Package Consultant-Microsoft Business Central</t>
  </si>
  <si>
    <t>040632.S0188</t>
  </si>
  <si>
    <t>Project Manager-Microsoft</t>
  </si>
  <si>
    <t>Microsoft Project Change &amp; Sales</t>
  </si>
  <si>
    <t>040670.S0223</t>
  </si>
  <si>
    <t>Business Sales &amp; Delivery Executive-Enterprise Change</t>
  </si>
  <si>
    <t>Talent Transformation</t>
  </si>
  <si>
    <t>anhariha@in.ibm.com</t>
  </si>
  <si>
    <t>Enterprise Change Management</t>
  </si>
  <si>
    <t>Change Management &amp; Culture</t>
  </si>
  <si>
    <t>rpooja@in.ibm.com</t>
  </si>
  <si>
    <t>045253.S0522</t>
  </si>
  <si>
    <t>038065744</t>
  </si>
  <si>
    <t>Anjana Hariharan/India/IBM</t>
  </si>
  <si>
    <t>006553744</t>
  </si>
  <si>
    <t>Pooja Ranjan/India/IBM</t>
  </si>
  <si>
    <t>Business Transformation Consultant-Digital Change</t>
  </si>
  <si>
    <t>Organizational Design &amp; Strategy</t>
  </si>
  <si>
    <t>040711.S8700</t>
  </si>
  <si>
    <t>Business Sales &amp; Delivery Executive-Oracle HCM</t>
  </si>
  <si>
    <t>Oracle HCM</t>
  </si>
  <si>
    <t>abhijit.sinha@in.ibm.com</t>
  </si>
  <si>
    <t>Oracle HCM-Oracle Cloud HCM</t>
  </si>
  <si>
    <t>soupal34@in.ibm.com</t>
  </si>
  <si>
    <t>045253.S0503</t>
  </si>
  <si>
    <t>717914744</t>
  </si>
  <si>
    <t>Abhijit Sinha/India/IBM</t>
  </si>
  <si>
    <t>0002JT744</t>
  </si>
  <si>
    <t>Soumita Pal34/India/IBM</t>
  </si>
  <si>
    <t>Package Consultant-Oracle Cloud HCM</t>
  </si>
  <si>
    <t>JT2</t>
  </si>
  <si>
    <t xml:space="preserve">Oracle PeopleSoft </t>
  </si>
  <si>
    <t>ORACLE TAC</t>
  </si>
  <si>
    <t>jdewanji@in.ibm.com</t>
  </si>
  <si>
    <t>viraghav@in.ibm.com; bhaskar.majumdar@in.ibm.com; anoaneja@in.ibm.com</t>
  </si>
  <si>
    <t>040632.S6064</t>
  </si>
  <si>
    <t>858961744</t>
  </si>
  <si>
    <t>Jaydip Dewanji/India/IBM</t>
  </si>
  <si>
    <t>MULTIPLE LN ID</t>
  </si>
  <si>
    <t>Anoop S Aneja/India/IBM, Vijayanand Raghavendran/India/IBM, Bhaskar Majumdar/India/IBM</t>
  </si>
  <si>
    <t>Package Consultant-Oracle Cloud HCM Absence Management</t>
  </si>
  <si>
    <t>040632.S0504</t>
  </si>
  <si>
    <t>Package Consultant-Oracle Cloud HCM Analytics</t>
  </si>
  <si>
    <t>040632.S0506</t>
  </si>
  <si>
    <t>Package Consultant-Oracle Cloud HCM Benefits</t>
  </si>
  <si>
    <t>040632.S0507</t>
  </si>
  <si>
    <t>Package Consultant-Oracle Cloud HCM Compensation</t>
  </si>
  <si>
    <t>040632.S0508</t>
  </si>
  <si>
    <t>Package Consultant-Oracle Cloud HCM Payroll</t>
  </si>
  <si>
    <t>040632.S0509</t>
  </si>
  <si>
    <t>Package Consultant-Oracle Cloud HCM Talent Management</t>
  </si>
  <si>
    <t>040632.S0510</t>
  </si>
  <si>
    <t>Package Consultant-Oracle Cloud HCM Talent ORC Recruiting</t>
  </si>
  <si>
    <t>040632.S0511</t>
  </si>
  <si>
    <t>Package Consultant-Oracle Cloud HCM Time &amp; Labor</t>
  </si>
  <si>
    <t>040632.S0512</t>
  </si>
  <si>
    <t>Package Consultant-Oracle EBS HR</t>
  </si>
  <si>
    <t>Oracle HCM-EBS</t>
  </si>
  <si>
    <t>SOURAV.Pal3@ibm.com</t>
  </si>
  <si>
    <t>040632.S0514</t>
  </si>
  <si>
    <t>0017TQ744</t>
  </si>
  <si>
    <t>SOURAV Pal3/India/IBM</t>
  </si>
  <si>
    <t>Package Consultant-PeopleSoft HR</t>
  </si>
  <si>
    <t>Oracle HCM-Peoplesoft</t>
  </si>
  <si>
    <t>Oracle PeopleSoft</t>
  </si>
  <si>
    <t>040632.S0278</t>
  </si>
  <si>
    <t>Solution Architect-Oracle Cloud HCM</t>
  </si>
  <si>
    <t>045611.S6064</t>
  </si>
  <si>
    <t>Application Architect-SuccessFactors</t>
  </si>
  <si>
    <t>SAP Success Factors</t>
  </si>
  <si>
    <t>shilpa.more@ibm.com</t>
  </si>
  <si>
    <t>Soumya.Maiti@in.ibm.com</t>
  </si>
  <si>
    <t>JT8</t>
  </si>
  <si>
    <t>SAP Functional EAM</t>
  </si>
  <si>
    <t>SAP TAC</t>
  </si>
  <si>
    <t>pulak.mitra@in.ibm.com</t>
  </si>
  <si>
    <t>shivansi@in.ibm.com</t>
  </si>
  <si>
    <t>040661.S8868</t>
  </si>
  <si>
    <t>0027JI744</t>
  </si>
  <si>
    <t>Shilpa More/India/IBM</t>
  </si>
  <si>
    <t>Soumya B Maiti/India/IBM</t>
  </si>
  <si>
    <t>Pulak Mitra/India/IBM</t>
  </si>
  <si>
    <t>075630744</t>
  </si>
  <si>
    <t>Shivani Singh/India/IBM</t>
  </si>
  <si>
    <t>Application Developer-SuccessFactors</t>
  </si>
  <si>
    <t>040684.S8868</t>
  </si>
  <si>
    <t>Business Sales &amp; Delivery Executive-SuccessFactors</t>
  </si>
  <si>
    <t>045253.S8868</t>
  </si>
  <si>
    <t>Package Consultant-SAP HR</t>
  </si>
  <si>
    <t>SAP Success Factors-SAP Hire to Retire</t>
  </si>
  <si>
    <t>prabur07@in.ibm.com</t>
  </si>
  <si>
    <t>040632.S0356</t>
  </si>
  <si>
    <t>0002NK744</t>
  </si>
  <si>
    <t>Prabu Rajendran07/India/IBM</t>
  </si>
  <si>
    <t>Package Consultant-SAP HR Comp &amp; Payroll</t>
  </si>
  <si>
    <t>040632.S0358</t>
  </si>
  <si>
    <t>Package Consultant-SuccessFactors Core HR</t>
  </si>
  <si>
    <t>040632.S0516</t>
  </si>
  <si>
    <t>Package Consultant-SuccessFactors Payroll</t>
  </si>
  <si>
    <t>040632.S0517</t>
  </si>
  <si>
    <t>Package Consultant-SuccessFactors Qualtrics Employee Experience</t>
  </si>
  <si>
    <t>040632.S0533</t>
  </si>
  <si>
    <t>Package Consultant-SuccessFactors Talent Mgmt</t>
  </si>
  <si>
    <t>040632.S0518</t>
  </si>
  <si>
    <t>Package Consultant-SuccessFactors Time Mgmt</t>
  </si>
  <si>
    <t>040632.S0519</t>
  </si>
  <si>
    <t>Package Consultant-SuccessFactors WFM &amp; Analytics</t>
  </si>
  <si>
    <t>040632.S0521</t>
  </si>
  <si>
    <t>Project Manager-SuccessFactors</t>
  </si>
  <si>
    <t>040670.S8868</t>
  </si>
  <si>
    <t>Solution Architect-SuccessFactors</t>
  </si>
  <si>
    <t>045611.S8868</t>
  </si>
  <si>
    <t>Business Sales &amp; Delivery Executive-Human Resources Operations</t>
  </si>
  <si>
    <t>Talent Transformation BPO</t>
  </si>
  <si>
    <t>Managed Emp Services</t>
  </si>
  <si>
    <t>045253.S8883</t>
  </si>
  <si>
    <t>Business Transformation Consultant-Human Resources Operations</t>
  </si>
  <si>
    <t>040711.S8883</t>
  </si>
  <si>
    <t>Delivery Manager-Human Resources Operations</t>
  </si>
  <si>
    <t>045604.S8883</t>
  </si>
  <si>
    <t>Process Delivery Specialist-Human Resources Operations</t>
  </si>
  <si>
    <t>045693.S8883</t>
  </si>
  <si>
    <t>Process Innovation Professional-Human Resources Operations</t>
  </si>
  <si>
    <t>045692.S8883</t>
  </si>
  <si>
    <t>Process Innovation Professional-Talent Development Optimization Processes</t>
  </si>
  <si>
    <t>045692.S8890</t>
  </si>
  <si>
    <t>Solution Consultant-Human Resources Operations</t>
  </si>
  <si>
    <t>045284.S8883</t>
  </si>
  <si>
    <t>Transition Manager-Human Resources Operations</t>
  </si>
  <si>
    <t>040720.S8883</t>
  </si>
  <si>
    <t>Business Sales &amp; Delivery Executive-Talent Acquisition Optimization</t>
  </si>
  <si>
    <t>Talent Acquisition BPO</t>
  </si>
  <si>
    <t>045253.S9255</t>
  </si>
  <si>
    <t>Business Transformation Consultant-Talent Acquisition Optimization</t>
  </si>
  <si>
    <t>040711.S9255</t>
  </si>
  <si>
    <t>Delivery Manager-Talent Acquisition Optimization</t>
  </si>
  <si>
    <t>045604.S9255</t>
  </si>
  <si>
    <t>Process Delivery Specialist-Talent Acquisition Optimization</t>
  </si>
  <si>
    <t>045693.S9255</t>
  </si>
  <si>
    <t>Process Innovation Professional-Talent Acquisition Optimization</t>
  </si>
  <si>
    <t>045692.S9255</t>
  </si>
  <si>
    <t>Recruiting Services Professional-Talent Acquisition Optimization</t>
  </si>
  <si>
    <t>045691.S9255</t>
  </si>
  <si>
    <t>Solution Consultant-Talent Acquisition Optimization</t>
  </si>
  <si>
    <t>045284.S9255</t>
  </si>
  <si>
    <t>Transition Manager-Talent Acquisition Optimization</t>
  </si>
  <si>
    <t>040720.S9255</t>
  </si>
  <si>
    <t>Account Technical Representative-Talent Transformation</t>
  </si>
  <si>
    <t>Talent Development BPO</t>
  </si>
  <si>
    <t>042391.S8419</t>
  </si>
  <si>
    <t>Business Sales &amp; Delivery Executive-Talent Transformation BPO</t>
  </si>
  <si>
    <t>045253.S9256</t>
  </si>
  <si>
    <t>Business Transformation Consultant-Talent Development Optimization Processes</t>
  </si>
  <si>
    <t>040711.S8890</t>
  </si>
  <si>
    <t>Business Transformation Consultant-Talent Transformation</t>
  </si>
  <si>
    <t>040711.S8419</t>
  </si>
  <si>
    <t>Delivery Manager-Talent Development Optimization Processes</t>
  </si>
  <si>
    <t>045604.S8890</t>
  </si>
  <si>
    <t>Integration Architect-Talent Transformation</t>
  </si>
  <si>
    <t>045012.S8419</t>
  </si>
  <si>
    <t>Process Delivery Specialist-Talent Development Optimization Processes</t>
  </si>
  <si>
    <t>045693.S8890</t>
  </si>
  <si>
    <t>Solution Consultant-Talent Development Optimization Processes</t>
  </si>
  <si>
    <t>045284.S8890</t>
  </si>
  <si>
    <t>Solution Consultant-Talent Transformation</t>
  </si>
  <si>
    <t>045284.S8419</t>
  </si>
  <si>
    <t>Transition Manager-Talent Development Optimization Processes</t>
  </si>
  <si>
    <t>040720.S8890</t>
  </si>
  <si>
    <t>Transition Manager-Talent Transformation</t>
  </si>
  <si>
    <t>040720.S8419</t>
  </si>
  <si>
    <t>Business Transformation Consultant-Cognitive HR</t>
  </si>
  <si>
    <t>Talent Transformation Strategy &amp; Process</t>
  </si>
  <si>
    <t>HR Transformation</t>
  </si>
  <si>
    <t>josephil@in.ibm.com</t>
  </si>
  <si>
    <t>040711.S6255</t>
  </si>
  <si>
    <t>01041D744</t>
  </si>
  <si>
    <t>Joseph Philip1/India/IBM</t>
  </si>
  <si>
    <t>Business Transformation Consultant-HR Reinvention</t>
  </si>
  <si>
    <t>040711.S5438</t>
  </si>
  <si>
    <t>Business Sales &amp; Delivery Executive-Talent Transformation</t>
  </si>
  <si>
    <t>Talent Acquisition</t>
  </si>
  <si>
    <t>045253.S8419</t>
  </si>
  <si>
    <t>Business Transformation Consultant-Talent Development Optimization</t>
  </si>
  <si>
    <t>Talent Development</t>
  </si>
  <si>
    <t>040711.S0011</t>
  </si>
  <si>
    <t>Package Consultant-Workday Finance Cash &amp; Assets</t>
  </si>
  <si>
    <t>Workday</t>
  </si>
  <si>
    <t>souvik.choudhury@in.ibm.com</t>
  </si>
  <si>
    <t>Workday Financials</t>
  </si>
  <si>
    <t>manischo@in.ibm.com</t>
  </si>
  <si>
    <t>040632.S8910</t>
  </si>
  <si>
    <t>837356744</t>
  </si>
  <si>
    <t>Souvik Choudhury/India/IBM</t>
  </si>
  <si>
    <t>06015Z744</t>
  </si>
  <si>
    <t>Manish Choudhary176/India/IBM</t>
  </si>
  <si>
    <t>Package Consultant-Workday Finance Customers &amp; Projects</t>
  </si>
  <si>
    <t>040632.S8911</t>
  </si>
  <si>
    <t>Package Consultant-Workday Finance Grants &amp; Endowments</t>
  </si>
  <si>
    <t>040632.S8912</t>
  </si>
  <si>
    <t>Package Consultant-Workday Finance Planning</t>
  </si>
  <si>
    <t>040632.S8913</t>
  </si>
  <si>
    <t>Package Consultant-Workday Finance Record to Report</t>
  </si>
  <si>
    <t>040632.S8982</t>
  </si>
  <si>
    <t>Package Consultant-Workday Finance Spend</t>
  </si>
  <si>
    <t>040632.S8914</t>
  </si>
  <si>
    <t>Package Consultant-Workday Finance Supply Chain &amp; Inventory</t>
  </si>
  <si>
    <t>040632.S8915</t>
  </si>
  <si>
    <t>Business Sales &amp; Delivery Executive-Workday</t>
  </si>
  <si>
    <t>Workday HCM</t>
  </si>
  <si>
    <t>nitin.nigam@in.ibm.com</t>
  </si>
  <si>
    <t>045253.S5550</t>
  </si>
  <si>
    <t>03505F744</t>
  </si>
  <si>
    <t>Nitin K Nigam/India/IBM</t>
  </si>
  <si>
    <t>Delivery Manager-Workday</t>
  </si>
  <si>
    <t>045604.S5550</t>
  </si>
  <si>
    <t>Package Consultant-CSOD Data Conversion</t>
  </si>
  <si>
    <t>040632.S0114</t>
  </si>
  <si>
    <t>Package Consultant-CSOD Functional</t>
  </si>
  <si>
    <t>040632.S0109</t>
  </si>
  <si>
    <t>Package Consultant-CSOD Integrations</t>
  </si>
  <si>
    <t>040632.S0113</t>
  </si>
  <si>
    <t>Package Consultant-Workday Absence &amp; Time Tracking</t>
  </si>
  <si>
    <t>040632.S8544</t>
  </si>
  <si>
    <t>Package Consultant-Workday Benefits &amp; Compensation</t>
  </si>
  <si>
    <t>040632.S6186</t>
  </si>
  <si>
    <t>Package Consultant-Workday Data Conversion</t>
  </si>
  <si>
    <t>040632.S8546</t>
  </si>
  <si>
    <t>Package Consultant-Workday HCM &amp; Compensation</t>
  </si>
  <si>
    <t>040632.S6184</t>
  </si>
  <si>
    <t>Package Consultant-Workday Integrations</t>
  </si>
  <si>
    <t>Workday HCM_Technology</t>
  </si>
  <si>
    <t>satyen.chava@in.ibm.com</t>
  </si>
  <si>
    <t>040632.S6347</t>
  </si>
  <si>
    <t>066597744</t>
  </si>
  <si>
    <t>Satyen B Chava/India/IBM</t>
  </si>
  <si>
    <t>Package Consultant-Workday Payroll</t>
  </si>
  <si>
    <t>040632.S6188</t>
  </si>
  <si>
    <t>Package Consultant-Workday Recruiting</t>
  </si>
  <si>
    <t>040632.S8543</t>
  </si>
  <si>
    <t>Package Consultant-Workday Reporting &amp; BI</t>
  </si>
  <si>
    <t>040632.S8916</t>
  </si>
  <si>
    <t>Package Consultant-Workday Talent Management</t>
  </si>
  <si>
    <t>040632.S8542</t>
  </si>
  <si>
    <t>Package Consultant-Workday Tool Development</t>
  </si>
  <si>
    <t>040632.S8514</t>
  </si>
  <si>
    <t>Project Manager-Workday</t>
  </si>
  <si>
    <t>040670.S5550</t>
  </si>
  <si>
    <t>Solution Architect-Workday</t>
  </si>
  <si>
    <t>045611.S5550</t>
  </si>
  <si>
    <t>Account Technical Representative-Finance</t>
  </si>
  <si>
    <t>Finance &amp; Supply Chain Transformation</t>
  </si>
  <si>
    <t>vgomkale@in.ibm.com</t>
  </si>
  <si>
    <t>Finance &amp; Procurement BPO</t>
  </si>
  <si>
    <t>Finance Process BPO</t>
  </si>
  <si>
    <t>042391.S1413</t>
  </si>
  <si>
    <t>0451B4744</t>
  </si>
  <si>
    <t>Vaibhav S Gomkale/India/IBM</t>
  </si>
  <si>
    <t>Business Sales &amp; Delivery Executive-Finance</t>
  </si>
  <si>
    <t>045253.S1413</t>
  </si>
  <si>
    <t>Business Transformation Consultant-Finance</t>
  </si>
  <si>
    <t>040711.S1413</t>
  </si>
  <si>
    <t>Delivery Manager-Finance</t>
  </si>
  <si>
    <t>045604.S1413</t>
  </si>
  <si>
    <t>Integration Architect-Finance</t>
  </si>
  <si>
    <t>045012.S1413</t>
  </si>
  <si>
    <t>Process Delivery Specialist-Lead to Cash</t>
  </si>
  <si>
    <t>045693.S9688</t>
  </si>
  <si>
    <t>Process Delivery Specialist-Procure to Pay</t>
  </si>
  <si>
    <t>045693.S9689</t>
  </si>
  <si>
    <t>Process Delivery Specialist-Record to Report</t>
  </si>
  <si>
    <t>045693.S9687</t>
  </si>
  <si>
    <t>Process Innovation Professional-Lead to Cash</t>
  </si>
  <si>
    <t>045692.S9688</t>
  </si>
  <si>
    <t>Process Innovation Professional-Procure to Pay</t>
  </si>
  <si>
    <t>045692.S9689</t>
  </si>
  <si>
    <t>Process Innovation Professional-Record to Report</t>
  </si>
  <si>
    <t>045692.S9687</t>
  </si>
  <si>
    <t>Solution Consultant-Finance</t>
  </si>
  <si>
    <t>045284.S1413</t>
  </si>
  <si>
    <t>Solution Representative-Finance</t>
  </si>
  <si>
    <t>041832.S1413</t>
  </si>
  <si>
    <t>Transition Manager-Finance</t>
  </si>
  <si>
    <t>040720.S1413</t>
  </si>
  <si>
    <t>Business Sales &amp; Delivery Executive-Procurement BPO</t>
  </si>
  <si>
    <t>Procurement BPO</t>
  </si>
  <si>
    <t>045253.S0502</t>
  </si>
  <si>
    <t>Business Transformation Consultant-Procurement BPO</t>
  </si>
  <si>
    <t>040711.S0502</t>
  </si>
  <si>
    <t>Delivery Manager-Procurement BPO</t>
  </si>
  <si>
    <t>045604.S0502</t>
  </si>
  <si>
    <t>Integration Architect-Procurement BPO</t>
  </si>
  <si>
    <t>045012.S0502</t>
  </si>
  <si>
    <t>Process Delivery Specialist-Procurement BPO</t>
  </si>
  <si>
    <t>045693.S0502</t>
  </si>
  <si>
    <t>Process Innovation Professional-Procurement BPO</t>
  </si>
  <si>
    <t>045692.S0502</t>
  </si>
  <si>
    <t>Solution Consultant-Procurement BPO</t>
  </si>
  <si>
    <t>045284.S0502</t>
  </si>
  <si>
    <t>Solution Representative-Procurement BPO</t>
  </si>
  <si>
    <t>041832.S0502</t>
  </si>
  <si>
    <t>Transition Manager-Procurement BPO</t>
  </si>
  <si>
    <t>040720.S0502</t>
  </si>
  <si>
    <t>Application Architect-Finance, Risk &amp; Fraud</t>
  </si>
  <si>
    <t>Finance Strategy</t>
  </si>
  <si>
    <t>pm.samuel@in.ibm.com</t>
  </si>
  <si>
    <t>Finance, Risk &amp; Fraud</t>
  </si>
  <si>
    <t>040661.S6359</t>
  </si>
  <si>
    <t>497478744</t>
  </si>
  <si>
    <t>Pradeep M Samuel/India/IBM</t>
  </si>
  <si>
    <t>Application Consultant-Algorithmic</t>
  </si>
  <si>
    <t>040666.S5473</t>
  </si>
  <si>
    <t>Business Sales &amp; Delivery Executive-Finance Transformation</t>
  </si>
  <si>
    <t>045253.S0535</t>
  </si>
  <si>
    <t>Business Transformation Consultant-Counter Fraud</t>
  </si>
  <si>
    <t>040711.S6358</t>
  </si>
  <si>
    <t>Business Transformation Consultant-Finance Analytics</t>
  </si>
  <si>
    <t>040711.S0536</t>
  </si>
  <si>
    <t>Business Transformation Consultant-Finance Transformation</t>
  </si>
  <si>
    <t>040711.S0535</t>
  </si>
  <si>
    <t>Business Transformation Consultant-Incentive Compensation Management</t>
  </si>
  <si>
    <t>040711.S9003</t>
  </si>
  <si>
    <t>Business Transformation Consultant-Operational Risk Management</t>
  </si>
  <si>
    <t>040711.S8980</t>
  </si>
  <si>
    <t>Business Transformation Consultant-Risk Management</t>
  </si>
  <si>
    <t>040711.S0330</t>
  </si>
  <si>
    <t>Application Architect-Banking</t>
  </si>
  <si>
    <t>Industry Core Processes</t>
  </si>
  <si>
    <t>ditahili@in.ibm.com</t>
  </si>
  <si>
    <t>Industry Core Processes-Financial Services</t>
  </si>
  <si>
    <t>040661.S3865</t>
  </si>
  <si>
    <t>04319K744</t>
  </si>
  <si>
    <t>Dimple Tahilianey/India/IBM</t>
  </si>
  <si>
    <t>Application Architect-Business Process Automation</t>
  </si>
  <si>
    <t>040661.S8693</t>
  </si>
  <si>
    <t>Application Architect-Insurance</t>
  </si>
  <si>
    <t>040661.S8696</t>
  </si>
  <si>
    <t>Business Sales &amp; Delivery Executive-Financial Services</t>
  </si>
  <si>
    <t>045253.S9015</t>
  </si>
  <si>
    <t>Business Transformation Consultant-Banking</t>
  </si>
  <si>
    <t>040711.S3865</t>
  </si>
  <si>
    <t>Business Transformation Consultant-Business Process Automation</t>
  </si>
  <si>
    <t>040711.S8693</t>
  </si>
  <si>
    <t>Business Transformation Consultant-Capital Markets</t>
  </si>
  <si>
    <t>040711.S8692</t>
  </si>
  <si>
    <t>Business Transformation Consultant-Financial Markets</t>
  </si>
  <si>
    <t>040711.S9657</t>
  </si>
  <si>
    <t>Business Transformation Consultant-Insurance</t>
  </si>
  <si>
    <t>040711.S8696</t>
  </si>
  <si>
    <t>Business Transformation Consultant-Retail</t>
  </si>
  <si>
    <t>Industry Core Processes-Distribution</t>
  </si>
  <si>
    <t>040711.S0471</t>
  </si>
  <si>
    <t>Business Transformation Consultant-Wealth Management</t>
  </si>
  <si>
    <t>040711.S8697</t>
  </si>
  <si>
    <t>Project Manager-Financial Services</t>
  </si>
  <si>
    <t>040670.S9015</t>
  </si>
  <si>
    <t>Project Manager-Complex Programs.Cognitive Process Re-engineering</t>
  </si>
  <si>
    <t>N/A - Service Area not allocated</t>
  </si>
  <si>
    <t>040670.S8763</t>
  </si>
  <si>
    <t>Application Architect-Asset Management</t>
  </si>
  <si>
    <t>Supply Chain Operations</t>
  </si>
  <si>
    <t>srchary@sg.ibm.com</t>
  </si>
  <si>
    <t>Maximo</t>
  </si>
  <si>
    <t>ajratnak@in.ibm.com</t>
  </si>
  <si>
    <t>040661.S7762</t>
  </si>
  <si>
    <t>ZZ00C9834</t>
  </si>
  <si>
    <t>Srinivasan R Chary/Singapore/IBM</t>
  </si>
  <si>
    <t>0903B9744</t>
  </si>
  <si>
    <t>Ajjay Ratnakar/India/IBM</t>
  </si>
  <si>
    <t>Business Transformation Consultant-Real Estate &amp; Facilities</t>
  </si>
  <si>
    <t>Tririga</t>
  </si>
  <si>
    <t>040711.S4997</t>
  </si>
  <si>
    <t>Application Developer-Asset Management</t>
  </si>
  <si>
    <t>040684.S7762</t>
  </si>
  <si>
    <t>Application Developer-Real Estate &amp; Facilities</t>
  </si>
  <si>
    <t>040684.S4997</t>
  </si>
  <si>
    <t>Application Developer-Manufacturing</t>
  </si>
  <si>
    <t>Industry 4.0</t>
  </si>
  <si>
    <t>040684.S0632</t>
  </si>
  <si>
    <t>Business Sales &amp; Delivery Executive-Supply Chain Operations</t>
  </si>
  <si>
    <t>Supply Chain</t>
  </si>
  <si>
    <t>045253.S8822</t>
  </si>
  <si>
    <t>Business Transformation Consultant-Asset Management</t>
  </si>
  <si>
    <t>040711.S7762</t>
  </si>
  <si>
    <t>Business Transformation Consultant-IoT &amp; PLM</t>
  </si>
  <si>
    <t>Asset Optimization</t>
  </si>
  <si>
    <t>040711.S0298</t>
  </si>
  <si>
    <t>Business Transformation Consultant-Manufacturing</t>
  </si>
  <si>
    <t>040711.S0632</t>
  </si>
  <si>
    <t>Business Transformation Consultant-Procurement</t>
  </si>
  <si>
    <t>Procurement</t>
  </si>
  <si>
    <t>040711.S5777</t>
  </si>
  <si>
    <t>Business Transformation Consultant-Warehouse &amp; Logistics</t>
  </si>
  <si>
    <t>040711.S0027</t>
  </si>
  <si>
    <t>Business Sales &amp; Delivery Executive-Sustainability</t>
  </si>
  <si>
    <t>Sustainability</t>
  </si>
  <si>
    <t>reecgoel@in.ibm.com</t>
  </si>
  <si>
    <t>045253.S0619</t>
  </si>
  <si>
    <t>Reecha Goel/India/IBM</t>
  </si>
  <si>
    <t>Business Transformation Consultant-Sustainability</t>
  </si>
  <si>
    <t>040711.S0619</t>
  </si>
  <si>
    <t>Package Consultant-Oracle Business Analytics</t>
  </si>
  <si>
    <t>Oracle</t>
  </si>
  <si>
    <t>ipsita.mohanty@in.ibm.com</t>
  </si>
  <si>
    <t>Oracle Analytics</t>
  </si>
  <si>
    <t>mrigsaha@in.ibm.com</t>
  </si>
  <si>
    <t>Oracle Data &amp; Analytics</t>
  </si>
  <si>
    <t>sandipbo@in.ibm.com</t>
  </si>
  <si>
    <t>JR8</t>
  </si>
  <si>
    <t>bhaskar.majumdar@in.ibm.com</t>
  </si>
  <si>
    <t>040632.S3844</t>
  </si>
  <si>
    <t>519959744</t>
  </si>
  <si>
    <t>Ipsita Mohanty/India/IBM</t>
  </si>
  <si>
    <t>03293G744</t>
  </si>
  <si>
    <t>Mriganka Saha/India/IBM</t>
  </si>
  <si>
    <t>02323D744</t>
  </si>
  <si>
    <t>Sandip Bose/India/IBM</t>
  </si>
  <si>
    <t>035061744</t>
  </si>
  <si>
    <t>Bhaskar Majumdar/India/IBM</t>
  </si>
  <si>
    <t>Package Consultant-Oracle Business Analytics Cloud</t>
  </si>
  <si>
    <t>040632.S8902</t>
  </si>
  <si>
    <t>Package Consultant-Oracle Enterprise Performance Management</t>
  </si>
  <si>
    <t>Oracle EPM</t>
  </si>
  <si>
    <t>040632.S0153</t>
  </si>
  <si>
    <t>Package Consultant-Oracle Enterprise Performance Management Cloud</t>
  </si>
  <si>
    <t>040632.S8903</t>
  </si>
  <si>
    <t>Package Consultant-Oracle Cloud CX</t>
  </si>
  <si>
    <t>Oracle Cloud</t>
  </si>
  <si>
    <t>avijit.sarkar@in.ibm.com</t>
  </si>
  <si>
    <t>Oracle Cloud-Siebel &amp;CX</t>
  </si>
  <si>
    <t>mohan.reddy@in.ibm.com</t>
  </si>
  <si>
    <t>JR7</t>
  </si>
  <si>
    <t>Oracle PaaS</t>
  </si>
  <si>
    <t>arnabendu.chaudhuri@in.ibm.com</t>
  </si>
  <si>
    <t>040632.S6298</t>
  </si>
  <si>
    <t>305412744</t>
  </si>
  <si>
    <t>Avijit Sarkar/India/IBM</t>
  </si>
  <si>
    <t>434115744</t>
  </si>
  <si>
    <t>Mohan K Reddy/India/IBM</t>
  </si>
  <si>
    <t>558610744</t>
  </si>
  <si>
    <t>Arnabendu Chaudhuri/India/IBM</t>
  </si>
  <si>
    <t>Package Consultant-Oracle ERP Cloud Financials</t>
  </si>
  <si>
    <t>Oracle Cloud-FIN&amp;SCM</t>
  </si>
  <si>
    <t>arunava.saha@in.ibm.com</t>
  </si>
  <si>
    <t>040632.S6294</t>
  </si>
  <si>
    <t>040206744</t>
  </si>
  <si>
    <t>Arunava Saha/India/IBM</t>
  </si>
  <si>
    <t>Package Consultant-Oracle SCM Cloud</t>
  </si>
  <si>
    <t>040632.S6296</t>
  </si>
  <si>
    <t>Project Manager-Oracle Enterprise Applications</t>
  </si>
  <si>
    <t>Oracle Cloud-EBS</t>
  </si>
  <si>
    <t>040670.S8995</t>
  </si>
  <si>
    <t>Package Consultant-Oracle Utilities</t>
  </si>
  <si>
    <t>Oracle Customer Experience</t>
  </si>
  <si>
    <t>Oracle Customer Experience-Edge&amp;Ind</t>
  </si>
  <si>
    <t>040632.S4910</t>
  </si>
  <si>
    <t>Package Consultant-Siebel</t>
  </si>
  <si>
    <t>Oracle Customer Experience-Siebel&amp;CX CL</t>
  </si>
  <si>
    <t>040632.S0437</t>
  </si>
  <si>
    <t>Business Sales &amp; Delivery Executive-Oracle</t>
  </si>
  <si>
    <t>Oracle E Business</t>
  </si>
  <si>
    <t>045253.S0719</t>
  </si>
  <si>
    <t>Package Consultant-Oracle ERP Financials</t>
  </si>
  <si>
    <t>040632.S0255</t>
  </si>
  <si>
    <t>Package Consultant-Oracle SCM</t>
  </si>
  <si>
    <t>040632.S0259</t>
  </si>
  <si>
    <t>Package Consultant-Oracle Edge</t>
  </si>
  <si>
    <t>Oracle Edge</t>
  </si>
  <si>
    <t>tarit.mitra@in.ibm.com</t>
  </si>
  <si>
    <t>040632.S3842</t>
  </si>
  <si>
    <t>688475744</t>
  </si>
  <si>
    <t>Tarit Mitra/India/IBM</t>
  </si>
  <si>
    <t>Package Consultant-Oracle Banking</t>
  </si>
  <si>
    <t>Oracle Industry</t>
  </si>
  <si>
    <t>Oracle Industry-Financial</t>
  </si>
  <si>
    <t>040632.S6193</t>
  </si>
  <si>
    <t>Package Consultant-Oracle Retail</t>
  </si>
  <si>
    <t>Oracle Industry-Distribution</t>
  </si>
  <si>
    <t>040632.S0328</t>
  </si>
  <si>
    <t>Package Consultant-JD Edwards Finance</t>
  </si>
  <si>
    <t>Oracle JDE</t>
  </si>
  <si>
    <t>sumondal@in.ibm.com</t>
  </si>
  <si>
    <t>JS6</t>
  </si>
  <si>
    <t>040632.S0274</t>
  </si>
  <si>
    <t>825158744</t>
  </si>
  <si>
    <t>Suman Mondal/India/IBM</t>
  </si>
  <si>
    <t>Package Consultant-JD Edwards SCM</t>
  </si>
  <si>
    <t>040632.S0273</t>
  </si>
  <si>
    <t>Application Architect-Oracle Enterprise Applications</t>
  </si>
  <si>
    <t>Oracle Technical Infrastructure &amp; Dev</t>
  </si>
  <si>
    <t>kankayan.sengupta1@ibm.com</t>
  </si>
  <si>
    <t>JR9</t>
  </si>
  <si>
    <t>Oracle IAAS &amp; OCC</t>
  </si>
  <si>
    <t>ashim.basu@in.ibm.com</t>
  </si>
  <si>
    <t>040661.S8995</t>
  </si>
  <si>
    <t>003GIW744</t>
  </si>
  <si>
    <t>Kankayan Sengupta1/India/IBM</t>
  </si>
  <si>
    <t>839931744</t>
  </si>
  <si>
    <t>Ashim A Basu/India/IBM</t>
  </si>
  <si>
    <t>Package Consultant-Oracle Data Cloud</t>
  </si>
  <si>
    <t>040632.S0545</t>
  </si>
  <si>
    <t>Application Architect-SAP HANA Analytics</t>
  </si>
  <si>
    <t>SAP</t>
  </si>
  <si>
    <t>prasun.dutta@in.ibm.com</t>
  </si>
  <si>
    <t>SAP Analytics</t>
  </si>
  <si>
    <t>sriswain@in.ibm.com</t>
  </si>
  <si>
    <t>SAP Analytics-SI</t>
  </si>
  <si>
    <t>JG4</t>
  </si>
  <si>
    <t>arnab.ghosh@in.ibm.com</t>
  </si>
  <si>
    <t>anjanban@in.ibm.com; kibiswas@in.ibm.com; moumee_chanda@in.ibm.com; rajib.saha@in.ibm.com; urmi.sengupta@in.ibm.com</t>
  </si>
  <si>
    <t>040661.S8997</t>
  </si>
  <si>
    <t>481740744</t>
  </si>
  <si>
    <t>Prasun Dutta/India/IBM</t>
  </si>
  <si>
    <t>570992744</t>
  </si>
  <si>
    <t>Sriprakash Swain/India/IBM</t>
  </si>
  <si>
    <t>714814744</t>
  </si>
  <si>
    <t>Arnab Ghosh/India/IBM</t>
  </si>
  <si>
    <t xml:space="preserve">Urmi Sengupta/India/IBM, Moumee Chanda/India/IBM, Anjana Banerjee1/India/IBM, Rajib Saha1/India/IBM, Kinshuk Biswas/India/IBM, </t>
  </si>
  <si>
    <t>Application Architect-SAP HANA Master Data Governance</t>
  </si>
  <si>
    <t>SAP Analytics-MDM</t>
  </si>
  <si>
    <t>sandip.jana@in.ibm.com</t>
  </si>
  <si>
    <t>040661.S8998</t>
  </si>
  <si>
    <t>Sandip Jana/India/IBM</t>
  </si>
  <si>
    <t>Package Consultant-SAP BO Reporting</t>
  </si>
  <si>
    <t>040632.S1854</t>
  </si>
  <si>
    <t>Package Consultant-SAP BW Analytics</t>
  </si>
  <si>
    <t>040632.S0390</t>
  </si>
  <si>
    <t>Package Consultant-SAP BW HANA Analytics</t>
  </si>
  <si>
    <t>040632.S6276</t>
  </si>
  <si>
    <t>Package Consultant-SAP EIM</t>
  </si>
  <si>
    <t>040632.S5709</t>
  </si>
  <si>
    <t>Package Consultant-SAP EPM</t>
  </si>
  <si>
    <t>JR4</t>
  </si>
  <si>
    <t>arnachou@in.ibm.com; manishs6@in.ibm.com</t>
  </si>
  <si>
    <t>040632.S6357</t>
  </si>
  <si>
    <t>188732744</t>
  </si>
  <si>
    <t>Manish Sharma45/India/IBM, Arnab Choudhury35/India/IBM</t>
  </si>
  <si>
    <t>Package Consultant-SAP Extended EIM</t>
  </si>
  <si>
    <t>040632.S0321</t>
  </si>
  <si>
    <t>Package Consultant-SAP HANA Advanced Analytics</t>
  </si>
  <si>
    <t>040632.S8904</t>
  </si>
  <si>
    <t>Package Consultant-SAP HANA Analytics</t>
  </si>
  <si>
    <t>040632.S8997</t>
  </si>
  <si>
    <t>Package Consultant-SAP HANA EPM</t>
  </si>
  <si>
    <t>040632.S8921</t>
  </si>
  <si>
    <t>Package Consultant-SAP HANA Master Data Governance</t>
  </si>
  <si>
    <t>040632.S8998</t>
  </si>
  <si>
    <t>Package Consultant-SAP Ariba</t>
  </si>
  <si>
    <t>SAP Business Networks</t>
  </si>
  <si>
    <t>apalsod1@in.ibm.com</t>
  </si>
  <si>
    <t>sporwal1@in.ibm.com</t>
  </si>
  <si>
    <t>040632.S0012</t>
  </si>
  <si>
    <t>000F34744</t>
  </si>
  <si>
    <t>Amol Palsodkar/India/IBM</t>
  </si>
  <si>
    <t>02614I744</t>
  </si>
  <si>
    <t>Siddharth Porwal1/India/IBM</t>
  </si>
  <si>
    <t>Package Specialist-SAP Ariba</t>
  </si>
  <si>
    <t>045199.S0012</t>
  </si>
  <si>
    <t>Application Architect-SAP C/4 HANA</t>
  </si>
  <si>
    <t>SAP C4 HANA</t>
  </si>
  <si>
    <t>manasdas@in.ibm.com</t>
  </si>
  <si>
    <t>Surajit.Buragohain@in.ibm.com; abanerj3@in.ibm.com; bibandyo@in.ibm.com</t>
  </si>
  <si>
    <t>040661.S6372</t>
  </si>
  <si>
    <t>502096744</t>
  </si>
  <si>
    <t>Manas K Das/India/IBM</t>
  </si>
  <si>
    <t>Aditya Banerjee2/India/IBM, Surajit Buragohain/India/IBM, Biplab Bandyopadhyay/India/IBM</t>
  </si>
  <si>
    <t>Package Consultant-SAP Application Extensions</t>
  </si>
  <si>
    <t>SAP Mobility</t>
  </si>
  <si>
    <t>040632.S0863</t>
  </si>
  <si>
    <t>Package Consultant-SAP C/4 HANA Billing</t>
  </si>
  <si>
    <t>040632.S6369</t>
  </si>
  <si>
    <t>Package Consultant-SAP C/4 HANA C4C</t>
  </si>
  <si>
    <t>040632.S6363</t>
  </si>
  <si>
    <t>Package Consultant-SAP C/4 HANA Cx</t>
  </si>
  <si>
    <t>040632.S8981</t>
  </si>
  <si>
    <t>Package Specialist-SAP C/4 HANA Billing</t>
  </si>
  <si>
    <t>045199.S6369</t>
  </si>
  <si>
    <t>Package Specialist-SAP C/4 HANA C4C</t>
  </si>
  <si>
    <t>045199.S6363</t>
  </si>
  <si>
    <t>Package Consultant-SAP HANA SCM EWM</t>
  </si>
  <si>
    <t>SAP Forecast to Produce &amp; Logistics</t>
  </si>
  <si>
    <t>pranpaul@in.ibm.com; ranamit1@in.ibm.com</t>
  </si>
  <si>
    <t>040632.S8929</t>
  </si>
  <si>
    <t>Pranab Paul/India/IBM, Ranjan Amit1/India/IBM</t>
  </si>
  <si>
    <t>Package Consultant-SAP HANA SCM IBP</t>
  </si>
  <si>
    <t>040632.S8930</t>
  </si>
  <si>
    <t>Package Consultant-SAP HANA SCM PLM</t>
  </si>
  <si>
    <t>040632.S8932</t>
  </si>
  <si>
    <t>Package Consultant-SAP HANA SCM PM</t>
  </si>
  <si>
    <t>040632.S8933</t>
  </si>
  <si>
    <t>Package Consultant-SAP HANA SCM PP</t>
  </si>
  <si>
    <t>040632.S8934</t>
  </si>
  <si>
    <t>Package Consultant-SAP HANA SCM QM</t>
  </si>
  <si>
    <t>040632.S8935</t>
  </si>
  <si>
    <t>Package Consultant-SAP HANA SCM TM</t>
  </si>
  <si>
    <t>040632.S5717</t>
  </si>
  <si>
    <t>Package Consultant-SAP HANA SCM WMS</t>
  </si>
  <si>
    <t>040632.S8495</t>
  </si>
  <si>
    <t>Package Consultant-SAP NextGen Manufacturing</t>
  </si>
  <si>
    <t>SAP Forecast to Produce &amp; Logistics-NextGen Manufacturing</t>
  </si>
  <si>
    <t>JDN</t>
  </si>
  <si>
    <t>SAP Project Management</t>
  </si>
  <si>
    <t>indrajit.mitra@in.ibm.com</t>
  </si>
  <si>
    <t>dipankar.saha@in.ibm.com</t>
  </si>
  <si>
    <t>040632.S9002</t>
  </si>
  <si>
    <t>163599744</t>
  </si>
  <si>
    <t>Indrajit Mitra/India/IBM</t>
  </si>
  <si>
    <t>008407744</t>
  </si>
  <si>
    <t>Dipankar Saha/India/IBM</t>
  </si>
  <si>
    <t>Package Consultant-SAP SCM APO</t>
  </si>
  <si>
    <t>040632.S0834</t>
  </si>
  <si>
    <t>Package Consultant-SAP SCM EWM</t>
  </si>
  <si>
    <t>040632.S5716</t>
  </si>
  <si>
    <t>Package Consultant-SAP SCM PM</t>
  </si>
  <si>
    <t>040632.S0401</t>
  </si>
  <si>
    <t>Package Consultant-SAP SCM PP</t>
  </si>
  <si>
    <t>040632.S0410</t>
  </si>
  <si>
    <t>Package Consultant-SAP SCM QM</t>
  </si>
  <si>
    <t>040632.S0403</t>
  </si>
  <si>
    <t>Package Consultant-SAP SCM WMS</t>
  </si>
  <si>
    <t>040632.S0417</t>
  </si>
  <si>
    <t>Package Consultant-SAP IS (Other Industries)</t>
  </si>
  <si>
    <t>SAP Industry Solutions</t>
  </si>
  <si>
    <t>SAP Industry Solutions-IS Others</t>
  </si>
  <si>
    <t>040632.S0831</t>
  </si>
  <si>
    <t>Package Consultant-SAP IS Banking</t>
  </si>
  <si>
    <t>SAP Industry Solutions-Banking</t>
  </si>
  <si>
    <t>bhaghosh@in.ibm.com</t>
  </si>
  <si>
    <t>040632.S4931</t>
  </si>
  <si>
    <t>609871744</t>
  </si>
  <si>
    <t>Bhaskar Ghosh/India/IBM</t>
  </si>
  <si>
    <t>Package Consultant-SAP IS Oil &amp; Gas</t>
  </si>
  <si>
    <t>SAP Industry Solutions-O&amp;G</t>
  </si>
  <si>
    <t>040632.S0380</t>
  </si>
  <si>
    <t>Package Consultant-SAP IS Retail</t>
  </si>
  <si>
    <t>SAP Industry Solutions-RT</t>
  </si>
  <si>
    <t>040632.S0384</t>
  </si>
  <si>
    <t>Package Consultant-SAP IS Utilities</t>
  </si>
  <si>
    <t>SAP Industry Solutions-Utlities</t>
  </si>
  <si>
    <t>040632.S3428</t>
  </si>
  <si>
    <t>Application Architect-SAP NextGen Technical Innovation</t>
  </si>
  <si>
    <t>ranjan.dey@in.ibm.com</t>
  </si>
  <si>
    <t>040661.S5719</t>
  </si>
  <si>
    <t>517917744</t>
  </si>
  <si>
    <t>Ranjan Dey/India/IBM</t>
  </si>
  <si>
    <t>Package Consultant-SAP UX</t>
  </si>
  <si>
    <t>JT7</t>
  </si>
  <si>
    <t>SAP UX &amp; Mobile Services</t>
  </si>
  <si>
    <t>kiran.viswanathan@in.ibm.com</t>
  </si>
  <si>
    <t>anubhpan@in.ibm.com; Abhijeet.Parihar@in.ibm.com; vishalkr.gupta@in.ibm.com; praspaul@in.ibm.com</t>
  </si>
  <si>
    <t>040632.S9010</t>
  </si>
  <si>
    <t>02762R744</t>
  </si>
  <si>
    <t>Kirankumar Viswanathan1/India/IBM</t>
  </si>
  <si>
    <t>Abhijeet Parihar/India/IBM, Anubha Pandey1/India/IBM, Vishal Gupta35/India/IBM, Prasenjit Paul/India/IBM</t>
  </si>
  <si>
    <t>Package Consultant-SAP CX</t>
  </si>
  <si>
    <t>SAP Opportunity to Cash</t>
  </si>
  <si>
    <t>040632.S0337</t>
  </si>
  <si>
    <t>Package Consultant-SAP HANA Sales</t>
  </si>
  <si>
    <t>040632.S8928</t>
  </si>
  <si>
    <t>Package Consultant-SAP HANA SCM SD</t>
  </si>
  <si>
    <t>040632.S8746</t>
  </si>
  <si>
    <t>Package Consultant-SAP HANA SCM TPM</t>
  </si>
  <si>
    <t>040632.S9805</t>
  </si>
  <si>
    <t>Package Consultant-SAP HANA Services</t>
  </si>
  <si>
    <t>040632.S8937</t>
  </si>
  <si>
    <t>Package Consultant-SAP SCM GTS</t>
  </si>
  <si>
    <t>040632.S0408</t>
  </si>
  <si>
    <t>Package Consultant-SAP SCM SD</t>
  </si>
  <si>
    <t>040632.S0413</t>
  </si>
  <si>
    <t>Package Consultant-SAP HANA SCM MM</t>
  </si>
  <si>
    <t>SAP Procure to Pay</t>
  </si>
  <si>
    <t>ranamit1@in.ibm.com; pranay.pal@in.ibm.com; pranpaul@in.ibm.com</t>
  </si>
  <si>
    <t>040632.S8931</t>
  </si>
  <si>
    <t>Pranab Paul/India/IBM, Ranjan Amit1/India/IBM, Pranay Pal/India/IBM</t>
  </si>
  <si>
    <t>Package Consultant-SAP SCM MM</t>
  </si>
  <si>
    <t>040632.S0409</t>
  </si>
  <si>
    <t>Package Consultant-SAP SRM</t>
  </si>
  <si>
    <t>040632.S0418</t>
  </si>
  <si>
    <t>Business Sales &amp; Delivery Executive-SAP</t>
  </si>
  <si>
    <t>SAP Project, Change, &amp; Integration Mgmt</t>
  </si>
  <si>
    <t>045253.S0333</t>
  </si>
  <si>
    <t>Complex Project Manager-SAP HANA</t>
  </si>
  <si>
    <t>045711.S8512</t>
  </si>
  <si>
    <t>Learning Consultant-Application Training SAP</t>
  </si>
  <si>
    <t>040707.S3782</t>
  </si>
  <si>
    <t>Package Consultant-EA Business Transformation &amp; Change</t>
  </si>
  <si>
    <t>040632.S9637</t>
  </si>
  <si>
    <t>Package Consultant-SAP Cloud Integration</t>
  </si>
  <si>
    <t>SAP Technical Infrastructure &amp; Development</t>
  </si>
  <si>
    <t>soumsaha@in.ibm.com</t>
  </si>
  <si>
    <t>SAP Technical Infrastructure &amp; Development-DEV</t>
  </si>
  <si>
    <t>ROE</t>
  </si>
  <si>
    <t>SAP Enterprise Integration</t>
  </si>
  <si>
    <t>sujaydas@in.ibm.com</t>
  </si>
  <si>
    <t>srinivasareddy.j@in.ibm.com; mitra.arindam@in.ibm.com; sgyogesh@in.ibm.com; arguptan@in.ibm.com; anyadav6@in.ibm.com; sujcnair@in.ibm.com</t>
  </si>
  <si>
    <t>040632.S0320</t>
  </si>
  <si>
    <t>Soumen Saha/India/IBM</t>
  </si>
  <si>
    <t>322375744</t>
  </si>
  <si>
    <t>Sujay Das/India/IBM</t>
  </si>
  <si>
    <t>Sripathi G Yogesh/India/IBM, Sujit C Nair/India/IBM, Arpan Gupta1/India/IBM, Arindam Mitra2/India/IBM, Anita Yadav3/India/IBM, Srinivasa R Jillella/India/IBM</t>
  </si>
  <si>
    <t>Package Consultant-SAP HANA Cutover &amp; Data Lead</t>
  </si>
  <si>
    <t>040632.S0324</t>
  </si>
  <si>
    <t>Package Consultant-SAP HANA Integration Manager</t>
  </si>
  <si>
    <t>040632.S0325</t>
  </si>
  <si>
    <t>Package Consultant-SAP HANA Test Manager</t>
  </si>
  <si>
    <t>040632.S0323</t>
  </si>
  <si>
    <t>Project Manager-SAP</t>
  </si>
  <si>
    <t>040670.S0333</t>
  </si>
  <si>
    <t>Project Manager-SAP HANA</t>
  </si>
  <si>
    <t>040670.S8512</t>
  </si>
  <si>
    <t>Solution Consultant-Consulting Services</t>
  </si>
  <si>
    <t>SAP Project, Change, &amp; Integration Mgmt – Solution Consulting</t>
  </si>
  <si>
    <t>aanuradha@in.ibm.com</t>
  </si>
  <si>
    <t>ROH</t>
  </si>
  <si>
    <t>SAP Basis &amp; Security</t>
  </si>
  <si>
    <t>gchallag@in.ibm.com</t>
  </si>
  <si>
    <t>ujwal.konda@in.ibm.com</t>
  </si>
  <si>
    <t>045284.S1412</t>
  </si>
  <si>
    <t>0514A6744</t>
  </si>
  <si>
    <t>Anuradha Amudalapalli/India/IBM</t>
  </si>
  <si>
    <t>03827O744</t>
  </si>
  <si>
    <t>Gowrinadh Challagundla/India/IBM</t>
  </si>
  <si>
    <t>05812C744</t>
  </si>
  <si>
    <t>Ujwal Konda/India/IBM</t>
  </si>
  <si>
    <t>Solution Representative-SAP</t>
  </si>
  <si>
    <t>041832.S0333</t>
  </si>
  <si>
    <t>Strategy Consultant-Organizational Change SAP</t>
  </si>
  <si>
    <t>040710.S3781</t>
  </si>
  <si>
    <t>Package Consultant-SAP Concur</t>
  </si>
  <si>
    <t>SAP Record to Report &amp; Controls</t>
  </si>
  <si>
    <t>040632.S0617</t>
  </si>
  <si>
    <t>Package Consultant-SAP FIN CO</t>
  </si>
  <si>
    <t>040632.S0349</t>
  </si>
  <si>
    <t>Package Consultant-SAP FIN FI</t>
  </si>
  <si>
    <t>040632.S0344</t>
  </si>
  <si>
    <t>Package Consultant-SAP FIN Indirect tax</t>
  </si>
  <si>
    <t>040632.S0574</t>
  </si>
  <si>
    <t>Package Consultant-SAP FIN PS</t>
  </si>
  <si>
    <t>040632.S0402</t>
  </si>
  <si>
    <t>Package Consultant-SAP FIN TR</t>
  </si>
  <si>
    <t>040632.S6280</t>
  </si>
  <si>
    <t>Package Consultant-SAP GRC</t>
  </si>
  <si>
    <t>milandas@in.ibm.com</t>
  </si>
  <si>
    <t>040632.S6362</t>
  </si>
  <si>
    <t>896446744</t>
  </si>
  <si>
    <t>Milan Das/India/IBM</t>
  </si>
  <si>
    <t>Package Consultant-SAP HANA CFIN</t>
  </si>
  <si>
    <t>040632.S0322</t>
  </si>
  <si>
    <t>Package Consultant-SAP HANA FIN CO</t>
  </si>
  <si>
    <t>040632.S8923</t>
  </si>
  <si>
    <t>Package Consultant-SAP HANA FIN FI</t>
  </si>
  <si>
    <t>040632.S8924</t>
  </si>
  <si>
    <t>Package Consultant-SAP HANA FIN FICA</t>
  </si>
  <si>
    <t>040632.S8905</t>
  </si>
  <si>
    <t>Package Consultant-SAP HANA FIN FSCM</t>
  </si>
  <si>
    <t>040632.S8906</t>
  </si>
  <si>
    <t>Package Consultant-SAP HANA FIN PS</t>
  </si>
  <si>
    <t>040632.S8925</t>
  </si>
  <si>
    <t>Package Consultant-SAP HANA FIN REFX</t>
  </si>
  <si>
    <t>040632.S8908</t>
  </si>
  <si>
    <t>Package Consultant-SAP HANA FIN TR</t>
  </si>
  <si>
    <t>040632.S8927</t>
  </si>
  <si>
    <t>Package Consultant-SAP HANA FIN VIM</t>
  </si>
  <si>
    <t>040632.S8909</t>
  </si>
  <si>
    <t>Application Architect-SAP</t>
  </si>
  <si>
    <t>040661.S0333</t>
  </si>
  <si>
    <t>Application Architect-SAP Basis</t>
  </si>
  <si>
    <t>SAP Technical Infrastructure &amp; Development-INFRA</t>
  </si>
  <si>
    <t>madhavchitneni@in.ibm.com</t>
  </si>
  <si>
    <t>040661.S9013</t>
  </si>
  <si>
    <t>04331D744</t>
  </si>
  <si>
    <t>Madhav Chitneni/India/IBM</t>
  </si>
  <si>
    <t>Application Architect-SAP HANA Basis</t>
  </si>
  <si>
    <t>040661.S8878</t>
  </si>
  <si>
    <t>Application Architect-SAP HANA Development</t>
  </si>
  <si>
    <t>040661.S8504</t>
  </si>
  <si>
    <t>Application Architect-SAP HANA Security</t>
  </si>
  <si>
    <t>040661.S8936</t>
  </si>
  <si>
    <t>Package Consultant-SAP HANA Basis</t>
  </si>
  <si>
    <t>040632.S8878</t>
  </si>
  <si>
    <t>Package Consultant-SAP HANA Security</t>
  </si>
  <si>
    <t>040632.S8936</t>
  </si>
  <si>
    <t>Package Consultant-SAP Solution Manager</t>
  </si>
  <si>
    <t>040632.S9011</t>
  </si>
  <si>
    <t>Package Consultant-PeopleSoft Financials</t>
  </si>
  <si>
    <t>JVB</t>
  </si>
  <si>
    <t>040632.S0277</t>
  </si>
  <si>
    <t>Enterprise Architect-Application &amp; Integration</t>
  </si>
  <si>
    <t>Hybrid Cloud Transformation</t>
  </si>
  <si>
    <t>sprasad2@in.ibm.com</t>
  </si>
  <si>
    <t>HCT_Advise</t>
  </si>
  <si>
    <t>kmurugan@in.ibm.com</t>
  </si>
  <si>
    <t>Cloud Advisory</t>
  </si>
  <si>
    <t>045015.S9925</t>
  </si>
  <si>
    <t>033486744</t>
  </si>
  <si>
    <t>Santosh Prasad2/India/IBM</t>
  </si>
  <si>
    <t>910924744</t>
  </si>
  <si>
    <t>Murugan Krishnan/India/IBM</t>
  </si>
  <si>
    <t>Enterprise Architect-Data &amp; AI Transformation Architecture</t>
  </si>
  <si>
    <t>045015.S9898</t>
  </si>
  <si>
    <t>Enterprise Architect-Hybrid Cloud Management &amp; Operations</t>
  </si>
  <si>
    <t>045015.S9927</t>
  </si>
  <si>
    <t>Enterprise Architect-Hybrid Multicloud Platforms</t>
  </si>
  <si>
    <t>045015.S9926</t>
  </si>
  <si>
    <t>Solution Architect-Cloud Advise</t>
  </si>
  <si>
    <t>045611.S9764</t>
  </si>
  <si>
    <t>Solution Architect-Enterprise Transformation</t>
  </si>
  <si>
    <t>045611.S5884</t>
  </si>
  <si>
    <t>Strategy Consultant-Cloud Platforms</t>
  </si>
  <si>
    <t>Cloud Advisory-AMR</t>
  </si>
  <si>
    <t>joydeep.gupta@in.ibm.com</t>
  </si>
  <si>
    <t>040710.S8944</t>
  </si>
  <si>
    <t>022357744</t>
  </si>
  <si>
    <t>Joydeep Gupta/India/IBM</t>
  </si>
  <si>
    <t>Strategy Consultant-Enterprise &amp; Cloud End-to-end Architecture</t>
  </si>
  <si>
    <t>040710.S9897</t>
  </si>
  <si>
    <t>Strategy Consultant-Enterprise &amp; Cloud Financial Analysis</t>
  </si>
  <si>
    <t>040710.S9924</t>
  </si>
  <si>
    <t>Strategy Consultant-Enterprise &amp; Cloud Operating Model</t>
  </si>
  <si>
    <t>040710.S8688</t>
  </si>
  <si>
    <t>Strategy Consultant-Enterprise &amp; Cloud Transformation</t>
  </si>
  <si>
    <t>040710.S8702</t>
  </si>
  <si>
    <t>Application Architect-Alibaba Cloud</t>
  </si>
  <si>
    <t>HCT_Move Build</t>
  </si>
  <si>
    <t>Application Engineering Services</t>
  </si>
  <si>
    <t>mdharcho@in.ibm.com</t>
  </si>
  <si>
    <t>Application Engineering Services-Alibaba</t>
  </si>
  <si>
    <t>040661.S0497</t>
  </si>
  <si>
    <t>392624744</t>
  </si>
  <si>
    <t>Moushumi Dharchoudhury/India/IBM</t>
  </si>
  <si>
    <t>Application Architect-AWS Cloud</t>
  </si>
  <si>
    <t>Application Engineering Services-AWS</t>
  </si>
  <si>
    <t>aruna-ajaykumar@in.ibm.com</t>
  </si>
  <si>
    <t>040661.S0498</t>
  </si>
  <si>
    <t>020747744</t>
  </si>
  <si>
    <t>Aruna L Ajaykumar/India/IBM</t>
  </si>
  <si>
    <t>Application Architect-Cloud Applications</t>
  </si>
  <si>
    <t>Application Engineering Services-Complex System Integration</t>
  </si>
  <si>
    <t>anpainga@in.ibm.com</t>
  </si>
  <si>
    <t>040661.S6190</t>
  </si>
  <si>
    <t>000OL6744</t>
  </si>
  <si>
    <t>Anil Madhukar Paingankar/India/IBM</t>
  </si>
  <si>
    <t>Application Architect-Cloud Data Modernization</t>
  </si>
  <si>
    <t>Application Engineering Services-Cloud Data Modernization</t>
  </si>
  <si>
    <t>040661.S0381</t>
  </si>
  <si>
    <t>Application Architect-Google Cloud</t>
  </si>
  <si>
    <t>Application Engineering Services-Google</t>
  </si>
  <si>
    <t>sakthib1@in.ibm.com</t>
  </si>
  <si>
    <t>040661.S0500</t>
  </si>
  <si>
    <t>000IE7744</t>
  </si>
  <si>
    <t>Sakthivel Balasubramanian/India/IBM</t>
  </si>
  <si>
    <t>Application Architect-IBM Cloud</t>
  </si>
  <si>
    <t>Application Engineering Services-IBM Cloud</t>
  </si>
  <si>
    <t>040661.S0143</t>
  </si>
  <si>
    <t>Application Architect-Mainframe Modernization</t>
  </si>
  <si>
    <t>Application Engineering Services-Mainframe</t>
  </si>
  <si>
    <t>aditibha@in.ibm.com</t>
  </si>
  <si>
    <t>040661.S9684</t>
  </si>
  <si>
    <t>Aditi Bhattacharya/India/IBM</t>
  </si>
  <si>
    <t>Application Architect-Microservices</t>
  </si>
  <si>
    <t>Application Engineering Services-Microservices</t>
  </si>
  <si>
    <t>utmandal@in.ibm.com</t>
  </si>
  <si>
    <t>040661.S8540</t>
  </si>
  <si>
    <t>Utpal K Mandal/India/IBM</t>
  </si>
  <si>
    <t>Application Architect-Tencent Cloud</t>
  </si>
  <si>
    <t>Application Engineering Services-Tencent</t>
  </si>
  <si>
    <t>040661.S0198</t>
  </si>
  <si>
    <t>Application Consultant-AWS Cloud</t>
  </si>
  <si>
    <t>040666.S0498</t>
  </si>
  <si>
    <t>Application Consultant-Business Functions</t>
  </si>
  <si>
    <t>Application Engineering Services-MB</t>
  </si>
  <si>
    <t>040666.S8869</t>
  </si>
  <si>
    <t>Application Consultant-Edge &amp; Network Cloud</t>
  </si>
  <si>
    <t>Application Engineering Services-Network Cloudification and Edge</t>
  </si>
  <si>
    <t>sagrawal@in.ibm.com</t>
  </si>
  <si>
    <t>040666.S9696</t>
  </si>
  <si>
    <t>260791744</t>
  </si>
  <si>
    <t>Saurabh Agrawal1/India/IBM</t>
  </si>
  <si>
    <t>Application Consultant-Google Cloud</t>
  </si>
  <si>
    <t>040666.S0500</t>
  </si>
  <si>
    <t>Application Consultant-IBM Cloud</t>
  </si>
  <si>
    <t>040666.S0143</t>
  </si>
  <si>
    <t>Application Consultant-Mainframe Modernization</t>
  </si>
  <si>
    <t>040666.S9684</t>
  </si>
  <si>
    <t>Application Consultant-Tencent Cloud</t>
  </si>
  <si>
    <t>040666.S0198</t>
  </si>
  <si>
    <t>Application Developer-Alibaba Cloud FullStack</t>
  </si>
  <si>
    <t>040684.S0355</t>
  </si>
  <si>
    <t>Application Developer-Alibaba Cloud Modernization</t>
  </si>
  <si>
    <t>040684.S9306</t>
  </si>
  <si>
    <t>Application Developer-AWS Cloud FullStack</t>
  </si>
  <si>
    <t>040684.S0382</t>
  </si>
  <si>
    <t>Application Developer-AWS Cloud Modernization</t>
  </si>
  <si>
    <t>040684.S9304</t>
  </si>
  <si>
    <t>Application Developer-Edge &amp; Network Cloud</t>
  </si>
  <si>
    <t>040684.S9696</t>
  </si>
  <si>
    <t>Application Developer-Google Cloud FullStack</t>
  </si>
  <si>
    <t>040684.S0361</t>
  </si>
  <si>
    <t>Application Developer-Google Cloud Modernization</t>
  </si>
  <si>
    <t>040684.S9300</t>
  </si>
  <si>
    <t>Application Developer-IBM Cloud FullStack</t>
  </si>
  <si>
    <t>040684.S0383</t>
  </si>
  <si>
    <t>Application Developer-IBM Cloud Modernization</t>
  </si>
  <si>
    <t>040684.S9292</t>
  </si>
  <si>
    <t>Application Developer-Tencent Cloud FullStack</t>
  </si>
  <si>
    <t>040684.S0199</t>
  </si>
  <si>
    <t>Application Developer-VMware</t>
  </si>
  <si>
    <t>Application Engineering Services-Vmware</t>
  </si>
  <si>
    <t>sudmajum@in.ibm.com</t>
  </si>
  <si>
    <t>040684.S5920</t>
  </si>
  <si>
    <t>665614744</t>
  </si>
  <si>
    <t>SUDESHNA MAJUMDER/INDIA/IBM</t>
  </si>
  <si>
    <t>Business Sales &amp; Delivery Executive-Application Engineering Services</t>
  </si>
  <si>
    <t>045253.S0534</t>
  </si>
  <si>
    <t>Complex Project Manager-Hybrid Multicloud Platforms</t>
  </si>
  <si>
    <t>Application Engineering Services-Complex Program Management</t>
  </si>
  <si>
    <t>ajay.kulkarni@in.ibm.com</t>
  </si>
  <si>
    <t>045711.S9926</t>
  </si>
  <si>
    <t>125339744</t>
  </si>
  <si>
    <t>Ajay V Kulkarni/India/IBM</t>
  </si>
  <si>
    <t>Infrastructure Specialist-VMware Migration</t>
  </si>
  <si>
    <t>045022.S0577</t>
  </si>
  <si>
    <t>Integration Architect-Hybrid Integration</t>
  </si>
  <si>
    <t>045012.S9009</t>
  </si>
  <si>
    <t>Project Manager-Cloud Solutions</t>
  </si>
  <si>
    <t>040670.S6015</t>
  </si>
  <si>
    <t>Solution Architect-Green IT</t>
  </si>
  <si>
    <t>Application Engineering Services-Green IT</t>
  </si>
  <si>
    <t>045611.S0620</t>
  </si>
  <si>
    <t>Solution Architect-Hybrid Solution</t>
  </si>
  <si>
    <t>045611.S9016</t>
  </si>
  <si>
    <t>Solution Consultant-Cloud Solutions</t>
  </si>
  <si>
    <t>045284.S6015</t>
  </si>
  <si>
    <t>Strategy Consultant-Green IT</t>
  </si>
  <si>
    <t>040710.S0620</t>
  </si>
  <si>
    <t>Technical Architect-Green IT Infrastructure</t>
  </si>
  <si>
    <t>045612.S0622</t>
  </si>
  <si>
    <t>Technical Architect-Hybrid IT Application Platform</t>
  </si>
  <si>
    <t>045612.S8985</t>
  </si>
  <si>
    <t>Application Architect-Azure Cloud</t>
  </si>
  <si>
    <t>Azure AES</t>
  </si>
  <si>
    <t>Application Engineering Services-Azure</t>
  </si>
  <si>
    <t>040661.S0499</t>
  </si>
  <si>
    <t>Application Consultant-Azure Cloud</t>
  </si>
  <si>
    <t>040666.S0499</t>
  </si>
  <si>
    <t>Application Developer-Azure Cloud FullStack</t>
  </si>
  <si>
    <t>040684.S0357</t>
  </si>
  <si>
    <t>Application Developer-Azure Cloud Modernization</t>
  </si>
  <si>
    <t>040684.S9295</t>
  </si>
  <si>
    <t>Complex Project Manager-Enterprise Transformation</t>
  </si>
  <si>
    <t>Complex PM</t>
  </si>
  <si>
    <t>045711.S5884</t>
  </si>
  <si>
    <t>Project Manager-Complex Programs</t>
  </si>
  <si>
    <t>040670.S5618</t>
  </si>
  <si>
    <t>Project Manager-Complex Programs.Cloud Application Migration Svcs</t>
  </si>
  <si>
    <t>040670.S8762</t>
  </si>
  <si>
    <t>Application Architect-Azure Cloud Migration</t>
  </si>
  <si>
    <t>Migration Factory</t>
  </si>
  <si>
    <t>Azure MF</t>
  </si>
  <si>
    <t>Migration Factory-Azure</t>
  </si>
  <si>
    <t>040661.S9294</t>
  </si>
  <si>
    <t>Sudeshna Majumder/India/IBM</t>
  </si>
  <si>
    <t>Application Consultant-Azure Cloud Migration</t>
  </si>
  <si>
    <t>040666.S9294</t>
  </si>
  <si>
    <t>Application Developer-Azure Cloud Migration</t>
  </si>
  <si>
    <t>040684.S9294</t>
  </si>
  <si>
    <t>Application Architect-AWS Cloud Migration</t>
  </si>
  <si>
    <t>Migration Factory-AWS</t>
  </si>
  <si>
    <t>040661.S9303</t>
  </si>
  <si>
    <t>Application Architect-Google Cloud Migration</t>
  </si>
  <si>
    <t>Migration Factory-Google</t>
  </si>
  <si>
    <t>040661.S9301</t>
  </si>
  <si>
    <t>Application Architect-IBM Cloud Migration</t>
  </si>
  <si>
    <t>Migration Factory-IBM Cloud</t>
  </si>
  <si>
    <t>040661.S9291</t>
  </si>
  <si>
    <t>Application Consultant-AWS Cloud Migration</t>
  </si>
  <si>
    <t>040666.S9303</t>
  </si>
  <si>
    <t>Application Consultant-Google Cloud Migration</t>
  </si>
  <si>
    <t>040666.S9301</t>
  </si>
  <si>
    <t>Application Consultant-IBM Cloud Migration</t>
  </si>
  <si>
    <t>040666.S9291</t>
  </si>
  <si>
    <t>Application Consultant-Tencent Cloud Migration</t>
  </si>
  <si>
    <t>Migration Factory-Tencent</t>
  </si>
  <si>
    <t>040666.S0220</t>
  </si>
  <si>
    <t>Application Developer-Alibaba Cloud Migration</t>
  </si>
  <si>
    <t>Migration Factory-Alibaba</t>
  </si>
  <si>
    <t>040684.S9307</t>
  </si>
  <si>
    <t>Application Developer-AWS Cloud Migration</t>
  </si>
  <si>
    <t>040684.S9303</t>
  </si>
  <si>
    <t>Application Developer-Google Cloud Migration</t>
  </si>
  <si>
    <t>040684.S9301</t>
  </si>
  <si>
    <t>Application Developer-IBM Cloud Migration</t>
  </si>
  <si>
    <t>040684.S9291</t>
  </si>
  <si>
    <t>Application Developer-Tencent Cloud Migration</t>
  </si>
  <si>
    <t>040684.S0220</t>
  </si>
  <si>
    <t>Project Manager-Cloud Migration</t>
  </si>
  <si>
    <t>Migration Factory-MY</t>
  </si>
  <si>
    <t>040670.S6065</t>
  </si>
  <si>
    <t>Project Manager-Cloud Modernization</t>
  </si>
  <si>
    <t>040670.S8738</t>
  </si>
  <si>
    <t>Application Architect-MuleSoft</t>
  </si>
  <si>
    <t>OpenShift &amp; Middleware</t>
  </si>
  <si>
    <t>OpenShift &amp; Middleware-Red Hat-Mulesoft</t>
  </si>
  <si>
    <t>jyopatil@in.ibm.com</t>
  </si>
  <si>
    <t>040661.S9903</t>
  </si>
  <si>
    <t>Jyoti Patil/India/IBM</t>
  </si>
  <si>
    <t>Application Architect-Red Hat Cloud</t>
  </si>
  <si>
    <t>OpenShift &amp; Middleware-Red Hat</t>
  </si>
  <si>
    <t>040661.S0501</t>
  </si>
  <si>
    <t>Application Consultant-Red Hat Cloud</t>
  </si>
  <si>
    <t>040666.S0501</t>
  </si>
  <si>
    <t>Application Consultant-Red Hat Cloud Migration</t>
  </si>
  <si>
    <t>040666.S9297</t>
  </si>
  <si>
    <t>Application Developer-Cloud FullStack</t>
  </si>
  <si>
    <t>OpenShift &amp; Middleware-Full stack</t>
  </si>
  <si>
    <t>040684.S0548</t>
  </si>
  <si>
    <t>Application Developer-MuleSoft</t>
  </si>
  <si>
    <t>040684.S9903</t>
  </si>
  <si>
    <t>Application Developer-Red Hat Cloud FullStack</t>
  </si>
  <si>
    <t>040684.S0385</t>
  </si>
  <si>
    <t>Application Developer-Red Hat Cloud Migration</t>
  </si>
  <si>
    <t>040684.S9297</t>
  </si>
  <si>
    <t>Project Manager-Red Hat Cloud Solutions</t>
  </si>
  <si>
    <t>040670.S9279</t>
  </si>
  <si>
    <t>Solution Consultant-Red Hat Cloud Solutions</t>
  </si>
  <si>
    <t>045284.S9279</t>
  </si>
  <si>
    <t>Application Architect-Security</t>
  </si>
  <si>
    <t>Security &amp; Privacy</t>
  </si>
  <si>
    <t>jkuriyak@in.ibm.com</t>
  </si>
  <si>
    <t>Security &amp; Privacy-DAS</t>
  </si>
  <si>
    <t>samanuko@in.ibm.com</t>
  </si>
  <si>
    <t>040661.S0424</t>
  </si>
  <si>
    <t>0365C7744</t>
  </si>
  <si>
    <t>Jisho T Kuriyakose/India/IBM</t>
  </si>
  <si>
    <t>06361J744</t>
  </si>
  <si>
    <t>Samuel Manukonda/India/IBM</t>
  </si>
  <si>
    <t>Application Developer-Data &amp; Application Security</t>
  </si>
  <si>
    <t>040684.S8870</t>
  </si>
  <si>
    <t>Business Sales &amp; Delivery Executive-Security &amp; Privacy</t>
  </si>
  <si>
    <t>045253.S8978</t>
  </si>
  <si>
    <t>Business Transformation Consultant-IT Transition Consultancy</t>
  </si>
  <si>
    <t>040711.S8979</t>
  </si>
  <si>
    <t>Project Manager-Security &amp; Privacy</t>
  </si>
  <si>
    <t>040670.S8978</t>
  </si>
  <si>
    <t>Security Consultant-Cloud &amp; Infrastructure Security Service</t>
  </si>
  <si>
    <t>Security &amp; Privacy-SBU-Cloud &amp; ISS</t>
  </si>
  <si>
    <t>naveen.cp@in.ibm.com</t>
  </si>
  <si>
    <t>040715.S1934</t>
  </si>
  <si>
    <t>00551F744</t>
  </si>
  <si>
    <t>Naveen C Pothodi/India/IBM</t>
  </si>
  <si>
    <t>Security Consultant-Cloud Security Specialist</t>
  </si>
  <si>
    <t>Security &amp; Privacy-Cloud</t>
  </si>
  <si>
    <t>040715.S0166</t>
  </si>
  <si>
    <t>Security Consultant-Data &amp; Application Security Services</t>
  </si>
  <si>
    <t>040715.S4309</t>
  </si>
  <si>
    <t>Security Consultant-Identity &amp; Access Management</t>
  </si>
  <si>
    <t>Security &amp; Privacy-IAM</t>
  </si>
  <si>
    <t>bnagarse@in.ibm.com</t>
  </si>
  <si>
    <t>040715.S6386</t>
  </si>
  <si>
    <t>07144D744</t>
  </si>
  <si>
    <t>Bhumika Nagarsekar/India/IBM</t>
  </si>
  <si>
    <t>Security Consultant-Intelligence &amp; Operations</t>
  </si>
  <si>
    <t>Cybersecurity</t>
  </si>
  <si>
    <t>Security Consulting &amp; Systems Integration</t>
  </si>
  <si>
    <t>CTM-Intel &amp; Operations</t>
  </si>
  <si>
    <t>srajashe@in.ibm.com</t>
  </si>
  <si>
    <t>040715.S8984</t>
  </si>
  <si>
    <t>01826D744</t>
  </si>
  <si>
    <t>Santosh Rajashekar1/India/IBM</t>
  </si>
  <si>
    <t>Security Consultant-Risk &amp; Compliance</t>
  </si>
  <si>
    <t>Security &amp; Privacy-SSRC</t>
  </si>
  <si>
    <t>shrigand@in.ibm.com</t>
  </si>
  <si>
    <t>040715.S8859</t>
  </si>
  <si>
    <t>06062D744</t>
  </si>
  <si>
    <t>Shripad S Gandhi/India/IBM</t>
  </si>
  <si>
    <t>Technical Consultant-IT Infrastructure &amp; Endpoint Security</t>
  </si>
  <si>
    <t>Security &amp; Privacy-SBU</t>
  </si>
  <si>
    <t>045376.S8986</t>
  </si>
  <si>
    <t>Technical Consultant-Security Intel &amp; Operations Consulting Svcs</t>
  </si>
  <si>
    <t>Managed Security Services</t>
  </si>
  <si>
    <t>CTM-Managed Intel &amp; Operations</t>
  </si>
  <si>
    <t>045376.S6009</t>
  </si>
  <si>
    <t>Application Developer-Adobe</t>
  </si>
  <si>
    <t>Hybrid Cloud Management</t>
  </si>
  <si>
    <t>nrayadurg@in.ibm.com</t>
  </si>
  <si>
    <t>Emerging SaaS EA Managed Services</t>
  </si>
  <si>
    <t>Adobe Managed Services</t>
  </si>
  <si>
    <t>040684.S0029</t>
  </si>
  <si>
    <t>846046744</t>
  </si>
  <si>
    <t>Nisar A Rayadurg/India/IBM</t>
  </si>
  <si>
    <t>Package Specialist-Adobe Excellence</t>
  </si>
  <si>
    <t>045199.S0833</t>
  </si>
  <si>
    <t>Package Specialist-Adobe Technical Operations</t>
  </si>
  <si>
    <t>045199.S0835</t>
  </si>
  <si>
    <t>Project Manager-Marketing Platform Managed Services</t>
  </si>
  <si>
    <t>040670.S0537</t>
  </si>
  <si>
    <t>Package Specialist-Salesforce Functional Operations</t>
  </si>
  <si>
    <t>Salesforce Managed Services</t>
  </si>
  <si>
    <t>hrishikesh@in.ibm.com</t>
  </si>
  <si>
    <t>045199.S0425</t>
  </si>
  <si>
    <t>Shirvante Hrishikesh/India/IBM</t>
  </si>
  <si>
    <t>Package Specialist-Salesforce Platform Services</t>
  </si>
  <si>
    <t>045199.S0766</t>
  </si>
  <si>
    <t>Package Specialist-Salesforce Technical Operations</t>
  </si>
  <si>
    <t>045199.S0293</t>
  </si>
  <si>
    <t>Project Manager-Salesforce Managed Services</t>
  </si>
  <si>
    <t>040670.S0539</t>
  </si>
  <si>
    <t>Technical Support Representative-Salesforce Functional Operations</t>
  </si>
  <si>
    <t>042058.S0425</t>
  </si>
  <si>
    <t>Technical Support Representative-Salesforce Technical Operations</t>
  </si>
  <si>
    <t>042058.S0293</t>
  </si>
  <si>
    <t>Infrastructure Specialist-Cloud Data Platform Managed Services</t>
  </si>
  <si>
    <t>Custom &amp; Exponential Tech</t>
  </si>
  <si>
    <t>deepakgupta@in.ibm.com</t>
  </si>
  <si>
    <t>Mainframe, System i &amp; Database Management</t>
  </si>
  <si>
    <t>Data Managed Services</t>
  </si>
  <si>
    <t>JO8</t>
  </si>
  <si>
    <t>045022.S0541</t>
  </si>
  <si>
    <t>Deepak Gupta/India/IBM</t>
  </si>
  <si>
    <t>Infrastructure Specialist-DataOps</t>
  </si>
  <si>
    <t>045022.S0796</t>
  </si>
  <si>
    <t>Application Architect-Enterprise Asset Management AMS</t>
  </si>
  <si>
    <t>Asset Optimization Managed Services</t>
  </si>
  <si>
    <t>040661.S0489</t>
  </si>
  <si>
    <t>Application Architect-Real Estate &amp; Facilities AMS</t>
  </si>
  <si>
    <t>040661.S0495</t>
  </si>
  <si>
    <t>Package Specialist-Enterprise Asset Management AMS</t>
  </si>
  <si>
    <t>045199.S0489</t>
  </si>
  <si>
    <t>Package Specialist-Real Estate &amp; Facilities AMS</t>
  </si>
  <si>
    <t>045199.S0495</t>
  </si>
  <si>
    <t>Project Manager-Asset Optimization Managed Services</t>
  </si>
  <si>
    <t>040670.S0540</t>
  </si>
  <si>
    <t>Business Analyst-ADM</t>
  </si>
  <si>
    <t>HCM_Custom &amp; Exponential Tech</t>
  </si>
  <si>
    <t>Delivery &amp; Project Management</t>
  </si>
  <si>
    <t>t.ghosh@in.ibm.com</t>
  </si>
  <si>
    <t>Delivery &amp; Project Management - Business Analyst</t>
  </si>
  <si>
    <t>vijay.ranganna@in.ibm.com</t>
  </si>
  <si>
    <t>JF9</t>
  </si>
  <si>
    <t>AMI-CUSTOM AMS Service</t>
  </si>
  <si>
    <t>HCM TAC</t>
  </si>
  <si>
    <t>nsenthil@in.ibm.com</t>
  </si>
  <si>
    <t>raghunadha@in.ibm.com</t>
  </si>
  <si>
    <t>040681.S8938</t>
  </si>
  <si>
    <t>Tirthankar Ghosh/India/IBM</t>
  </si>
  <si>
    <t>Vijay Ranganna/India/IBM</t>
  </si>
  <si>
    <t>Senthilnath Naakappan/India/IBM</t>
  </si>
  <si>
    <t>041389744</t>
  </si>
  <si>
    <t>Raghunadha R Muppala/India/IBM</t>
  </si>
  <si>
    <t>Business Sales &amp; Delivery Executive-Custom &amp; Exponential Tech</t>
  </si>
  <si>
    <t>Delivery &amp; Project Management - Solution &amp; Sales</t>
  </si>
  <si>
    <t>045253.S0523</t>
  </si>
  <si>
    <t>Client Delivery Manager-Managed Services</t>
  </si>
  <si>
    <t>045814.S0616</t>
  </si>
  <si>
    <t>Complex Project Manager-ADM Innovation</t>
  </si>
  <si>
    <t>045711.S8737</t>
  </si>
  <si>
    <t>Delivery Manager-Managed Services</t>
  </si>
  <si>
    <t>045604.S0616</t>
  </si>
  <si>
    <t>Project Administrator-Project Support</t>
  </si>
  <si>
    <t>040680.S2548</t>
  </si>
  <si>
    <t>Project Manager-ADM</t>
  </si>
  <si>
    <t>040670.S8938</t>
  </si>
  <si>
    <t>Project Manager-Hybrid Cloud Manage</t>
  </si>
  <si>
    <t>040670.S0573</t>
  </si>
  <si>
    <t>Project Manager-Office Management</t>
  </si>
  <si>
    <t>040670.S9257</t>
  </si>
  <si>
    <t>Solution Representative-ADM Innovation</t>
  </si>
  <si>
    <t>041832.S8737</t>
  </si>
  <si>
    <t>Application Architect-Cloud Integration</t>
  </si>
  <si>
    <t>Hybrid Cloud Application Manage</t>
  </si>
  <si>
    <t>annuroy@in.ibm.com</t>
  </si>
  <si>
    <t>HC Application Manage - Enterprise Application Integration</t>
  </si>
  <si>
    <t>040661.S6114</t>
  </si>
  <si>
    <t>007384744</t>
  </si>
  <si>
    <t>Annu Roy/India/IBM</t>
  </si>
  <si>
    <t>Application Architect-Cloudpak for Integration</t>
  </si>
  <si>
    <t>040661.S0292</t>
  </si>
  <si>
    <t>Application Architect-EAI</t>
  </si>
  <si>
    <t>040661.S8994</t>
  </si>
  <si>
    <t>Application Architect-Exponential Tech Managed Services</t>
  </si>
  <si>
    <t>HC Application Manage - Exponential Technology</t>
  </si>
  <si>
    <t>040661.S0487</t>
  </si>
  <si>
    <t>Application Architect-Hybrid Cloud Manage</t>
  </si>
  <si>
    <t>HC Application Manage - Incubation Center</t>
  </si>
  <si>
    <t>040661.S0573</t>
  </si>
  <si>
    <t>Application Architect-Java &amp; Web Technologies</t>
  </si>
  <si>
    <t>HC Application Manage - Java Open Source &amp; Web Dev</t>
  </si>
  <si>
    <t>praveen.k.sharma@in.ibm.com</t>
  </si>
  <si>
    <t>040661.S8972</t>
  </si>
  <si>
    <t>052072744</t>
  </si>
  <si>
    <t>Praveen K Sharma2/India/IBM</t>
  </si>
  <si>
    <t>Application Architect-Open Source</t>
  </si>
  <si>
    <t>040661.S7682</t>
  </si>
  <si>
    <t>Application Architect-Websphere Hybrid Edition</t>
  </si>
  <si>
    <t>040661.S0195</t>
  </si>
  <si>
    <t>Application Consultant-EAI</t>
  </si>
  <si>
    <t>040666.S8994</t>
  </si>
  <si>
    <t>Application Developer-Cloud Integration</t>
  </si>
  <si>
    <t>040684.S6114</t>
  </si>
  <si>
    <t>Application Developer-Cloudpak for Integration</t>
  </si>
  <si>
    <t>040684.S0292</t>
  </si>
  <si>
    <t>Application Developer-EAI</t>
  </si>
  <si>
    <t>040684.S8994</t>
  </si>
  <si>
    <t>Application Developer-Exponential Tech Managed Services</t>
  </si>
  <si>
    <t>040684.S0487</t>
  </si>
  <si>
    <t>Application Developer-Hybrid Cloud Manage</t>
  </si>
  <si>
    <t>040684.S0573</t>
  </si>
  <si>
    <t>Application Developer-IBM Integration</t>
  </si>
  <si>
    <t>040684.S9901</t>
  </si>
  <si>
    <t>Application Developer-Java &amp; Web Technologies</t>
  </si>
  <si>
    <t>040684.S8972</t>
  </si>
  <si>
    <t>Application Developer-Open Source</t>
  </si>
  <si>
    <t>040684.S7682</t>
  </si>
  <si>
    <t>Application Developer-Websphere Hybrid Edition</t>
  </si>
  <si>
    <t>040684.S0195</t>
  </si>
  <si>
    <t>Technical Support Professional-AMS</t>
  </si>
  <si>
    <t>HC Application Manage - AMS Technical Support</t>
  </si>
  <si>
    <t>043841.S8987</t>
  </si>
  <si>
    <t>Application Architect-Industry Packages</t>
  </si>
  <si>
    <t>Industry Packages &amp; ISV Manage</t>
  </si>
  <si>
    <t>Package Application Services non-ERP-Tier II ISV</t>
  </si>
  <si>
    <t>040661.S8971</t>
  </si>
  <si>
    <t>Application Developer-Content &amp; Courseware Design</t>
  </si>
  <si>
    <t>JK6</t>
  </si>
  <si>
    <t>AMI-Learning Content Development</t>
  </si>
  <si>
    <t>dnagasap@in.ibm.com</t>
  </si>
  <si>
    <t>meenakum@in.ibm.com</t>
  </si>
  <si>
    <t>040684.S8874</t>
  </si>
  <si>
    <t>Nagasapna R Deshkulkarni/India/IBM</t>
  </si>
  <si>
    <t>Meena Kumar/India/IBM</t>
  </si>
  <si>
    <t>Application Developer-Industry Packages</t>
  </si>
  <si>
    <t>040684.S8971</t>
  </si>
  <si>
    <t>Package Consultant-Industry Packages</t>
  </si>
  <si>
    <t>040632.S8971</t>
  </si>
  <si>
    <t>Application Architect-RDBMS</t>
  </si>
  <si>
    <t>DBMS</t>
  </si>
  <si>
    <t>shrikkul@in.ibm.com</t>
  </si>
  <si>
    <t>JO9</t>
  </si>
  <si>
    <t>AMI-DBMS</t>
  </si>
  <si>
    <t>puneet.singh@in.ibm.com</t>
  </si>
  <si>
    <t>bhanukiran@in.ibm.com; senthildharmaraj@in.ibm.com; anjali.verma@in.ibm.com; shilpi.khandelwal@in.ibm.com; archanamv@in.ibm.com; gadikuma@in.ibm.com; sandchat@in.ibm.com; bilal.abdullah@in.ibm.com, sahedhar@in.ibm.com; soumendra.das@in.ibm.com</t>
  </si>
  <si>
    <t>040661.S9899</t>
  </si>
  <si>
    <t>011313744</t>
  </si>
  <si>
    <t>Shrikant Kulkarni/India/IBM</t>
  </si>
  <si>
    <t>Puneet Singh/India/IBM</t>
  </si>
  <si>
    <t>Shilpi Khandelwal/India/IBM, Senthil Dharmaraj/India/IBM, Bhanu K Thirumalasetty/India/IBM, Anjali Verma/India/IBM, Bilal Abdullah/India/IBM, Archana M Venkata/India/IBM, Sandip Chatterjee/India/IBM, Gadi N Kumar/India/IBM, Saheli Dhar/India/IBM, Soumendra N Das/India/IBM</t>
  </si>
  <si>
    <t>Application Architect-System i</t>
  </si>
  <si>
    <t>Mainframe &amp; iSeries</t>
  </si>
  <si>
    <t>040661.S8880</t>
  </si>
  <si>
    <t>Application Architect-zOS</t>
  </si>
  <si>
    <t>040661.S7465</t>
  </si>
  <si>
    <t>Application Database Administrator-NoSQL Cloud Databases</t>
  </si>
  <si>
    <t>040685.S9900</t>
  </si>
  <si>
    <t>Application Database Administrator-RDBMS</t>
  </si>
  <si>
    <t>040685.S9899</t>
  </si>
  <si>
    <t>Application Developer-Enterprise Platforms</t>
  </si>
  <si>
    <t>040684.S0649</t>
  </si>
  <si>
    <t>Application Developer-Mainframe Modernization</t>
  </si>
  <si>
    <t>040684.S9684</t>
  </si>
  <si>
    <t>Application Developer-RDBMS</t>
  </si>
  <si>
    <t>040684.S9899</t>
  </si>
  <si>
    <t>Application Developer-System i</t>
  </si>
  <si>
    <t>040684.S8880</t>
  </si>
  <si>
    <t>Application Developer-zOS</t>
  </si>
  <si>
    <t>040684.S7465</t>
  </si>
  <si>
    <t>Technical Consultant-zOS</t>
  </si>
  <si>
    <t>045376.S7465</t>
  </si>
  <si>
    <t>Business Transformation Consultant-IT Metrics SLA &amp; KPI</t>
  </si>
  <si>
    <t>Transition &amp; Hybrid Cloud Manage Transformation</t>
  </si>
  <si>
    <t>Quality &amp; Client Services Excellence</t>
  </si>
  <si>
    <t>040711.S9005</t>
  </si>
  <si>
    <t>Business Transformation Consultant-IT Service Process</t>
  </si>
  <si>
    <t>Transition &amp; Transformation</t>
  </si>
  <si>
    <t>JI4</t>
  </si>
  <si>
    <t>AMI-ServiceNow</t>
  </si>
  <si>
    <t>shiv.manakshe@ibm.com</t>
  </si>
  <si>
    <t>040711.S9006</t>
  </si>
  <si>
    <t>000ULD744</t>
  </si>
  <si>
    <t>Shivkumar Manakshe/India/IBM</t>
  </si>
  <si>
    <t>Quality Assurance Professional-Application Services</t>
  </si>
  <si>
    <t>041618.S1552</t>
  </si>
  <si>
    <t>Transition Manager-IT Transition Services</t>
  </si>
  <si>
    <t>040720.S8988</t>
  </si>
  <si>
    <t>Application Architect-Application Automation</t>
  </si>
  <si>
    <t>HCM_Manage</t>
  </si>
  <si>
    <t>DevSecOps &amp; IT Automation</t>
  </si>
  <si>
    <t>arun.salwan@in.ibm.com</t>
  </si>
  <si>
    <t>AMS Automation</t>
  </si>
  <si>
    <t>040661.S8885</t>
  </si>
  <si>
    <t>474471744</t>
  </si>
  <si>
    <t>Arun Salwan/India/IBM</t>
  </si>
  <si>
    <t>911943744</t>
  </si>
  <si>
    <t>Application Developer-Cloudpak for Automation</t>
  </si>
  <si>
    <t>040684.S0194</t>
  </si>
  <si>
    <t>Application Developer-Cognitive Application Automation</t>
  </si>
  <si>
    <t>040684.S8202</t>
  </si>
  <si>
    <t>Application Developer-IT Automation</t>
  </si>
  <si>
    <t>040684.S0300</t>
  </si>
  <si>
    <t>Application Developer-RPA</t>
  </si>
  <si>
    <t>040684.S8203</t>
  </si>
  <si>
    <t>Business Transformation Consultant-Application Automation</t>
  </si>
  <si>
    <t>040711.S8885</t>
  </si>
  <si>
    <t>Project Manager-Application Automation</t>
  </si>
  <si>
    <t>040670.S8885</t>
  </si>
  <si>
    <t>Technical Architect-IT Automation Stack</t>
  </si>
  <si>
    <t>045612.S0297</t>
  </si>
  <si>
    <t>Infrastructure Specialist-Azure DevOps</t>
  </si>
  <si>
    <t>Azure DevSecOps</t>
  </si>
  <si>
    <t>dhannya@in.ibm.com</t>
  </si>
  <si>
    <t>DevSecOps</t>
  </si>
  <si>
    <t>045022.S0176</t>
  </si>
  <si>
    <t>674095744</t>
  </si>
  <si>
    <t>Dhannya A Nair/India/IBM</t>
  </si>
  <si>
    <t>Application Consultant-DevOps</t>
  </si>
  <si>
    <t>040666.S6143</t>
  </si>
  <si>
    <t>Application Consultant-Site Reliability</t>
  </si>
  <si>
    <t>040666.S8872</t>
  </si>
  <si>
    <t>Application Developer-DevOps</t>
  </si>
  <si>
    <t>040684.S6143</t>
  </si>
  <si>
    <t>Business Sales &amp; Delivery Executive-Application Operations</t>
  </si>
  <si>
    <t>045253.S6964</t>
  </si>
  <si>
    <t>Infrastructure Specialist-AWS DevOps</t>
  </si>
  <si>
    <t>045022.S0179</t>
  </si>
  <si>
    <t>Infrastructure Specialist-Cloud Application Operations</t>
  </si>
  <si>
    <t>045022.S8709</t>
  </si>
  <si>
    <t>Infrastructure Specialist-Google DevOps</t>
  </si>
  <si>
    <t>045022.S0206</t>
  </si>
  <si>
    <t>Infrastructure Specialist-IBM Cloud DevOps</t>
  </si>
  <si>
    <t>045022.S0209</t>
  </si>
  <si>
    <t>Infrastructure Specialist-Red Hat DevOps</t>
  </si>
  <si>
    <t>045022.S9685</t>
  </si>
  <si>
    <t>Infrastructure Specialist-System Administration</t>
  </si>
  <si>
    <t>045022.S0636</t>
  </si>
  <si>
    <t>Project Manager-Application Operations</t>
  </si>
  <si>
    <t>040670.S6964</t>
  </si>
  <si>
    <t>Technical Architect-Red Hat OpenShift Virtualization</t>
  </si>
  <si>
    <t>045612.S0171</t>
  </si>
  <si>
    <t>Infrastructure Specialist-Azure Platform</t>
  </si>
  <si>
    <t>Platform Engineering Services</t>
  </si>
  <si>
    <t>Azure PES</t>
  </si>
  <si>
    <t>anantha.n@in.ibm.com</t>
  </si>
  <si>
    <t>045022.S0174</t>
  </si>
  <si>
    <t>02482E744</t>
  </si>
  <si>
    <t>Anantha N Subramanian/India/IBM</t>
  </si>
  <si>
    <t>Technical Architect-Azure Platform</t>
  </si>
  <si>
    <t>045612.S0174</t>
  </si>
  <si>
    <t>Technical Architect-Azure Site Reliability</t>
  </si>
  <si>
    <t>045612.S0175</t>
  </si>
  <si>
    <t>Application Consultant-ServiceNow Customer</t>
  </si>
  <si>
    <t>Customer Service Management</t>
  </si>
  <si>
    <t>sunil.kamble@ibm.com</t>
  </si>
  <si>
    <t>Customer Service Management-ServiceNow</t>
  </si>
  <si>
    <t>shiv.manakshe@ibm.com; binugeor@in.ibm.com</t>
  </si>
  <si>
    <t>040666.S0526</t>
  </si>
  <si>
    <t>003HLI744</t>
  </si>
  <si>
    <t>Sunil Kamble/India/IBM</t>
  </si>
  <si>
    <t>Shivkumar Manakshe/India/IBM, Binu George/India/IBM</t>
  </si>
  <si>
    <t>Application Consultant-ServiceNow HR</t>
  </si>
  <si>
    <t>HR Service Management</t>
  </si>
  <si>
    <t>HR Service Management-ServiceNow</t>
  </si>
  <si>
    <t>040666.S0527</t>
  </si>
  <si>
    <t>Application Consultant-ServiceNow IT</t>
  </si>
  <si>
    <t>IT Service Management</t>
  </si>
  <si>
    <t>IT Service Management-ServiceNow</t>
  </si>
  <si>
    <t>040666.S0529</t>
  </si>
  <si>
    <t>Application Developer-IT Service Management</t>
  </si>
  <si>
    <t>IT Service Management-Service Management</t>
  </si>
  <si>
    <t>narasimha.prasad2@ibm.com</t>
  </si>
  <si>
    <t>040684.S0820</t>
  </si>
  <si>
    <t>002MF3744</t>
  </si>
  <si>
    <t>Narasimha Prasad2/India/IBM</t>
  </si>
  <si>
    <t>Business Sales &amp; Delivery Executive-Platform Engineering Services</t>
  </si>
  <si>
    <t>045253.S0786</t>
  </si>
  <si>
    <t>Infrastructure Specialist-AWS Platform</t>
  </si>
  <si>
    <t>045022.S0177</t>
  </si>
  <si>
    <t>Infrastructure Specialist-Cloud Platforms</t>
  </si>
  <si>
    <t>045022.S8944</t>
  </si>
  <si>
    <t>Infrastructure Specialist-Google Platform</t>
  </si>
  <si>
    <t>045022.S0204</t>
  </si>
  <si>
    <t>Infrastructure Specialist-IBM Cloud Platform</t>
  </si>
  <si>
    <t>045022.S0207</t>
  </si>
  <si>
    <t>Infrastructure Specialist-Platform Engineering Services</t>
  </si>
  <si>
    <t>045022.S0786</t>
  </si>
  <si>
    <t>Infrastructure Specialist-Red Hat Platform</t>
  </si>
  <si>
    <t>045022.S0172</t>
  </si>
  <si>
    <t>Technical Architect-AWS Platform</t>
  </si>
  <si>
    <t>045612.S0177</t>
  </si>
  <si>
    <t>Technical Architect-AWS Site Reliability</t>
  </si>
  <si>
    <t>045612.S0178</t>
  </si>
  <si>
    <t>Technical Architect-Google Platform</t>
  </si>
  <si>
    <t>045612.S0204</t>
  </si>
  <si>
    <t>Technical Architect-Google Site Reliability</t>
  </si>
  <si>
    <t>045612.S0205</t>
  </si>
  <si>
    <t>Technical Architect-IBM Cloud Platform</t>
  </si>
  <si>
    <t>045612.S0207</t>
  </si>
  <si>
    <t>Technical Architect-IBM Cloud Site Reliability</t>
  </si>
  <si>
    <t>045612.S0208</t>
  </si>
  <si>
    <t>Technical Architect-Red Hat Platform</t>
  </si>
  <si>
    <t>045612.S0172</t>
  </si>
  <si>
    <t>Technical Architect-Red Hat Site Reliability</t>
  </si>
  <si>
    <t>045612.S0173</t>
  </si>
  <si>
    <t>Technical Consultant-Cloud Platform Engineering Services</t>
  </si>
  <si>
    <t>045376.S0793</t>
  </si>
  <si>
    <t>Technical Consultant-Cloudpak for WatsonAIOps</t>
  </si>
  <si>
    <t>045376.S0197</t>
  </si>
  <si>
    <t>Technical Support Representative-End User Services</t>
  </si>
  <si>
    <t>042058.S0785</t>
  </si>
  <si>
    <t>Technical Support Representative-Hybrid Cloud Services</t>
  </si>
  <si>
    <t>042058.S8781</t>
  </si>
  <si>
    <t>Application Architect-ServiceNow</t>
  </si>
  <si>
    <t>ServiceNow Core</t>
  </si>
  <si>
    <t>ServiceNow Core-ServiceNow</t>
  </si>
  <si>
    <t>040661.S7455</t>
  </si>
  <si>
    <t>Application Consultant-ServiceNow</t>
  </si>
  <si>
    <t>040666.S7455</t>
  </si>
  <si>
    <t>Application Developer-ServiceNow</t>
  </si>
  <si>
    <t>040684.S7455</t>
  </si>
  <si>
    <t>Business Sales &amp; Delivery Executive-ServiceNow</t>
  </si>
  <si>
    <t>045253.S7455</t>
  </si>
  <si>
    <t>Infrastructure Specialist-ServiceNow</t>
  </si>
  <si>
    <t>045022.S7455</t>
  </si>
  <si>
    <t>Application Architect-Quality Engineering</t>
  </si>
  <si>
    <t>HCM_Quality Engineering</t>
  </si>
  <si>
    <t>Quality Engineering</t>
  </si>
  <si>
    <t>sandmoha@in.ibm.com</t>
  </si>
  <si>
    <t>Quality Engineering-Cognitive Funct Test</t>
  </si>
  <si>
    <t>annemani@in.ibm.com</t>
  </si>
  <si>
    <t>040661.S0530</t>
  </si>
  <si>
    <t>0360B6744</t>
  </si>
  <si>
    <t>Sandeep Mohapatra7/India/IBM</t>
  </si>
  <si>
    <t>859827744</t>
  </si>
  <si>
    <t>Annapurna Nemani/India/IBM</t>
  </si>
  <si>
    <t>Business Sales &amp; Delivery Executive-Quality Engineering</t>
  </si>
  <si>
    <t>045253.S0530</t>
  </si>
  <si>
    <t>Business Transformation Consultant-Quality Engineering</t>
  </si>
  <si>
    <t>040711.S0530</t>
  </si>
  <si>
    <t>Project Manager-Quality Engineering</t>
  </si>
  <si>
    <t>040670.S0530</t>
  </si>
  <si>
    <t>Test Specialist-Artificial Intelligence</t>
  </si>
  <si>
    <t>Quality Engineering-Emerging Testing Services</t>
  </si>
  <si>
    <t>ilanjaya@in.ibm.com</t>
  </si>
  <si>
    <t>JK2</t>
  </si>
  <si>
    <t>iGNITE-Cognitive Funct Test</t>
  </si>
  <si>
    <t>IGNITE TAC</t>
  </si>
  <si>
    <t>sanjayguha@in.ibm.com</t>
  </si>
  <si>
    <t>041633.S8602</t>
  </si>
  <si>
    <t>351954744</t>
  </si>
  <si>
    <t>Ilan S Jayaraman/India/IBM</t>
  </si>
  <si>
    <t>953139744</t>
  </si>
  <si>
    <t>Sanjay Guha/India/IBM</t>
  </si>
  <si>
    <t>Test Specialist-Automation</t>
  </si>
  <si>
    <t>Quality Engineering-Test Automation</t>
  </si>
  <si>
    <t>sanmeno1@in.ibm.com</t>
  </si>
  <si>
    <t>JH3</t>
  </si>
  <si>
    <t>IGNITE Test as a Service &amp; Test Automation</t>
  </si>
  <si>
    <t>aghosh14@in.ibm.com</t>
  </si>
  <si>
    <t>041633.S8204</t>
  </si>
  <si>
    <t>000B4S744</t>
  </si>
  <si>
    <t>Sanal Menon/India/IBM</t>
  </si>
  <si>
    <t>06407J744</t>
  </si>
  <si>
    <t>Arindam Ghosh10/India/IBM</t>
  </si>
  <si>
    <t>Test Specialist-Data</t>
  </si>
  <si>
    <t>Quality Engineering-Test Data</t>
  </si>
  <si>
    <t>manish.kumar.bhatia@ibm.com</t>
  </si>
  <si>
    <t>041633.S5987</t>
  </si>
  <si>
    <t>0030F4744</t>
  </si>
  <si>
    <t>Manish Kumar Bhatia/India/IBM</t>
  </si>
  <si>
    <t>Test Specialist-Edge &amp; Network Cloud</t>
  </si>
  <si>
    <t>Quality Engineering-Middleware Testing Services</t>
  </si>
  <si>
    <t>bidhu.sahoo@in.ibm.com</t>
  </si>
  <si>
    <t>041633.S9696</t>
  </si>
  <si>
    <t>096851744</t>
  </si>
  <si>
    <t>Bidhu Sahoo/India/IBM</t>
  </si>
  <si>
    <t>Test Specialist-FullStack</t>
  </si>
  <si>
    <t>041633.S0193</t>
  </si>
  <si>
    <t>Test Specialist-Functional</t>
  </si>
  <si>
    <t>041633.S5990</t>
  </si>
  <si>
    <t>Test Specialist-Hybrid Cloud</t>
  </si>
  <si>
    <t>041633.S7507</t>
  </si>
  <si>
    <t>Test Specialist-Mainframe</t>
  </si>
  <si>
    <t>041633.S0203</t>
  </si>
  <si>
    <t>Test Specialist-Middleware</t>
  </si>
  <si>
    <t>041633.S0226</t>
  </si>
  <si>
    <t>Test Specialist-Packages</t>
  </si>
  <si>
    <t>041633.S5988</t>
  </si>
  <si>
    <t>Test Specialist-Performance &amp; Resilience Management</t>
  </si>
  <si>
    <t>Quality Engineering-Performance Test</t>
  </si>
  <si>
    <t>vinaymr1@in.ibm.com</t>
  </si>
  <si>
    <t>JJ5</t>
  </si>
  <si>
    <t>iGNITE-Performance Test</t>
  </si>
  <si>
    <t>041633.S0283</t>
  </si>
  <si>
    <t>02055I744</t>
  </si>
  <si>
    <t>Vinay Mr1/India/IBM</t>
  </si>
  <si>
    <t>Test Specialist-SDET</t>
  </si>
  <si>
    <t>041633.S8666</t>
  </si>
  <si>
    <t>Test Specialist-Test Data Management</t>
  </si>
  <si>
    <t>041633.S0576</t>
  </si>
  <si>
    <t>Test Specialist-Test Management</t>
  </si>
  <si>
    <t>041633.S3042</t>
  </si>
  <si>
    <t>Test Specialist-Test Quality</t>
  </si>
  <si>
    <t>041633.S8672</t>
  </si>
  <si>
    <t>Test Specialist-User Experience &amp; Accessibility</t>
  </si>
  <si>
    <t>Quality Engineering-Digital Test</t>
  </si>
  <si>
    <t>041633.S5445</t>
  </si>
  <si>
    <t>Application Architect-Microsoft .NET</t>
  </si>
  <si>
    <t>Microsoft Managed Services</t>
  </si>
  <si>
    <t>Microsoft Managed Services-MS Custom</t>
  </si>
  <si>
    <t>JIF</t>
  </si>
  <si>
    <t>040661.S8973</t>
  </si>
  <si>
    <t>Application Developer-Microsoft .NET</t>
  </si>
  <si>
    <t>JE0</t>
  </si>
  <si>
    <t>040684.S8973</t>
  </si>
  <si>
    <t>Application Developer-Microsoft .NET Stack</t>
  </si>
  <si>
    <t>040684.S0161</t>
  </si>
  <si>
    <t>Application Developer-Microsoft Analytics</t>
  </si>
  <si>
    <t>Microsoft Managed Services-MS Analytics</t>
  </si>
  <si>
    <t>RAW</t>
  </si>
  <si>
    <t>040684.S7461</t>
  </si>
  <si>
    <t>Application Developer-Microsoft Business Central</t>
  </si>
  <si>
    <t>Microsoft Managed Services-MS Dynamics</t>
  </si>
  <si>
    <t>JZ8</t>
  </si>
  <si>
    <t>040684.S0188</t>
  </si>
  <si>
    <t>Application Developer-Microsoft Dynamics 365 Customer Engagement</t>
  </si>
  <si>
    <t>040684.S0190</t>
  </si>
  <si>
    <t>Application Developer-Microsoft Dynamics 365 Finance &amp; Operations</t>
  </si>
  <si>
    <t>040684.S0187</t>
  </si>
  <si>
    <t>Application Developer-Microsoft Middleware</t>
  </si>
  <si>
    <t>040684.S1926</t>
  </si>
  <si>
    <t>Application Developer-Microsoft Modern Workplace</t>
  </si>
  <si>
    <t>040684.S0164</t>
  </si>
  <si>
    <t>Package Specialist-Microsoft Business Central</t>
  </si>
  <si>
    <t>045199.S0188</t>
  </si>
  <si>
    <t>Package Specialist-Microsoft Dynamics 365 Customer Engagement</t>
  </si>
  <si>
    <t>045199.S0190</t>
  </si>
  <si>
    <t>Package Specialist-Microsoft Dynamics 365 Finance &amp; Operations</t>
  </si>
  <si>
    <t>045199.S0187</t>
  </si>
  <si>
    <t>Project Manager-Microsoft Applications</t>
  </si>
  <si>
    <t>Microsoft Managed Services-PM</t>
  </si>
  <si>
    <t>040670.S8940</t>
  </si>
  <si>
    <t>Technical Consultant-Microsoft Workplace &amp; Collaboration Stack</t>
  </si>
  <si>
    <t>045376.S0132</t>
  </si>
  <si>
    <t>Application Architect-Oracle Applications</t>
  </si>
  <si>
    <t>Oracle Managed Services</t>
  </si>
  <si>
    <t>himanshu.madan@in.ibm.com</t>
  </si>
  <si>
    <t>Oracle Managed Services-FMW PaaS</t>
  </si>
  <si>
    <t>JQ4</t>
  </si>
  <si>
    <t>040661.S0252</t>
  </si>
  <si>
    <t>Himanshu Madan/India/IBM</t>
  </si>
  <si>
    <t>Application Database Administrator-Oracle Enterprise Applications</t>
  </si>
  <si>
    <t>Oracle Managed Services-ADMIN</t>
  </si>
  <si>
    <t>040685.S8995</t>
  </si>
  <si>
    <t>Application Developer-JD Edwards</t>
  </si>
  <si>
    <t>Oracle Managed Services-JDE</t>
  </si>
  <si>
    <t>JE7</t>
  </si>
  <si>
    <t>040684.S0270</t>
  </si>
  <si>
    <t>Application Developer-JD Edwards CNC</t>
  </si>
  <si>
    <t>040684.S8875</t>
  </si>
  <si>
    <t>Application Developer-Oracle Cloud Middleware</t>
  </si>
  <si>
    <t>JR1</t>
  </si>
  <si>
    <t>040684.S9615</t>
  </si>
  <si>
    <t>Application Developer-Oracle eBS</t>
  </si>
  <si>
    <t>Oracle Managed Services-EBS</t>
  </si>
  <si>
    <t>040684.S8976</t>
  </si>
  <si>
    <t>Application Developer-Oracle Middleware</t>
  </si>
  <si>
    <t>040684.S8712</t>
  </si>
  <si>
    <t>Application Developer-Siebel Conversion</t>
  </si>
  <si>
    <t>Oracle Managed Services-Siebel &amp;CX CL</t>
  </si>
  <si>
    <t>040684.S2830</t>
  </si>
  <si>
    <t>Package Specialist-JD Edwards Finance</t>
  </si>
  <si>
    <t>045199.S0274</t>
  </si>
  <si>
    <t>Package Specialist-JD Edwards Manufacturing</t>
  </si>
  <si>
    <t>045199.S0276</t>
  </si>
  <si>
    <t>Package Specialist-JD Edwards SCM</t>
  </si>
  <si>
    <t>045199.S0273</t>
  </si>
  <si>
    <t>Package Specialist-Oracle Banking</t>
  </si>
  <si>
    <t>Oracle Managed Services-Edge&amp;Ind</t>
  </si>
  <si>
    <t>045199.S6193</t>
  </si>
  <si>
    <t>Package Specialist-Oracle Business Analytics</t>
  </si>
  <si>
    <t>Oracle Managed Services-Data &amp; Analytics</t>
  </si>
  <si>
    <t>JQ1</t>
  </si>
  <si>
    <t>045199.S3844</t>
  </si>
  <si>
    <t>Package Specialist-Oracle Business Analytics Cloud</t>
  </si>
  <si>
    <t>045199.S8902</t>
  </si>
  <si>
    <t>Package Specialist-Oracle Cloud CX</t>
  </si>
  <si>
    <t>045199.S6298</t>
  </si>
  <si>
    <t>Package Specialist-Oracle Data Integration</t>
  </si>
  <si>
    <t>045199.S6379</t>
  </si>
  <si>
    <t>Package Specialist-Oracle Edge</t>
  </si>
  <si>
    <t>045199.S3842</t>
  </si>
  <si>
    <t>Package Specialist-Oracle Enterprise Performance Management</t>
  </si>
  <si>
    <t>Oracle Managed Services-EPM</t>
  </si>
  <si>
    <t>045199.S0153</t>
  </si>
  <si>
    <t>Package Specialist-Oracle Enterprise Performance Management Cloud</t>
  </si>
  <si>
    <t>045199.S8903</t>
  </si>
  <si>
    <t>Package Specialist-Oracle ERP Cloud Financials</t>
  </si>
  <si>
    <t>Oracle Managed Services-FIN&amp;SCM CL</t>
  </si>
  <si>
    <t>045199.S6294</t>
  </si>
  <si>
    <t>Package Specialist-Oracle ERP Financials</t>
  </si>
  <si>
    <t>045199.S0255</t>
  </si>
  <si>
    <t>Package Specialist-Oracle Mfg &amp; Plng</t>
  </si>
  <si>
    <t>045199.S0257</t>
  </si>
  <si>
    <t>Package Specialist-Oracle Retail</t>
  </si>
  <si>
    <t>045199.S0328</t>
  </si>
  <si>
    <t>Package Specialist-Oracle SCM</t>
  </si>
  <si>
    <t>045199.S0259</t>
  </si>
  <si>
    <t>Package Specialist-Oracle SCM Cloud</t>
  </si>
  <si>
    <t>045199.S6296</t>
  </si>
  <si>
    <t>Package Specialist-Oracle Telco</t>
  </si>
  <si>
    <t>045199.S8983</t>
  </si>
  <si>
    <t>Package Specialist-Oracle Utilities</t>
  </si>
  <si>
    <t>045199.S4910</t>
  </si>
  <si>
    <t>Package Specialist-Siebel</t>
  </si>
  <si>
    <t>045199.S0437</t>
  </si>
  <si>
    <t>Package Specialist-Siebel Integration</t>
  </si>
  <si>
    <t>045199.S0440</t>
  </si>
  <si>
    <t>Package Specialist-Siebel OM</t>
  </si>
  <si>
    <t>045199.S3396</t>
  </si>
  <si>
    <t>Project Manager-Oracle Enterprise Applications ADM</t>
  </si>
  <si>
    <t>040670.S8711</t>
  </si>
  <si>
    <t>Application Architect-SAP ADM</t>
  </si>
  <si>
    <t>SAP Managed Services</t>
  </si>
  <si>
    <t>raallamp@in.ibm.com</t>
  </si>
  <si>
    <t>SAP Managed Services-SAP Technical Development</t>
  </si>
  <si>
    <t>040661.S8975</t>
  </si>
  <si>
    <t>000PB2744</t>
  </si>
  <si>
    <t>Ravikumar Ramasubramaniam Allampallam/India/IBM</t>
  </si>
  <si>
    <t>Application Architect-SAP Enterprise Integration</t>
  </si>
  <si>
    <t>JM9</t>
  </si>
  <si>
    <t>040661.S4521</t>
  </si>
  <si>
    <t>Application Developer-SAP ABAP</t>
  </si>
  <si>
    <t>JA1</t>
  </si>
  <si>
    <t>SAP ABAP</t>
  </si>
  <si>
    <t>nilavra.dutta@in.ibm.com</t>
  </si>
  <si>
    <t>surjpate@in.ibm.com; nilavra.dutta@in.ibm.com; atulsaxena@in.ibm.com; mohit.trivedi@in.ibm.com; soumyadeep.roy@in.ibm.com; sankar.basu@in.ibm.com; bibchatt@in.ibm.com; ranjan.dey@in.ibm.com; sabydutt@in.ibm.com</t>
  </si>
  <si>
    <t>040684.S0388</t>
  </si>
  <si>
    <t>725980744</t>
  </si>
  <si>
    <t>Nilavra Dutta/India/IBM</t>
  </si>
  <si>
    <t>Atul Saxena4/India/IBM, Mohit Trivedi1/India/IBM, Nilavra Dutta/India/IBM, Ranjan Dey/India/IBM, Sabyasachi dutta/India/IBM, Sankar P Basu/India/IBM, Soumyadeep Roy/India/IBM, Surjit K Patel1/India/IBM, Bibhas Chatterjee/India/IBM</t>
  </si>
  <si>
    <t>Application Developer-SAP ABAP HANA</t>
  </si>
  <si>
    <t>040684.S6277</t>
  </si>
  <si>
    <t>Application Developer-SAP Enterprise Integration</t>
  </si>
  <si>
    <t>040684.S4521</t>
  </si>
  <si>
    <t>Application Developer-SAP NextGen Manufacturing</t>
  </si>
  <si>
    <t>040684.S9002</t>
  </si>
  <si>
    <t>Application Developer-SAP UX</t>
  </si>
  <si>
    <t>JM8</t>
  </si>
  <si>
    <t>040684.S9010</t>
  </si>
  <si>
    <t>Package Consultant-SAP Vistex</t>
  </si>
  <si>
    <t>SAP Managed Services-SAP Opportunity to Cash</t>
  </si>
  <si>
    <t>JT4</t>
  </si>
  <si>
    <t>SAP Functional AD &amp; AMS</t>
  </si>
  <si>
    <t>abanerj3@in.ibm.com; bibandyo@in.ibm.com</t>
  </si>
  <si>
    <t>040632.S9012</t>
  </si>
  <si>
    <t>Aditya Banerjee2/India/IBM, Biplab Bandyopadhyay/India/IBM</t>
  </si>
  <si>
    <t>Package Specialist-SAP Basis</t>
  </si>
  <si>
    <t>SAP Managed Services-SAP Technical Infrastructure</t>
  </si>
  <si>
    <t>JH1</t>
  </si>
  <si>
    <t>pankaj.gupta1@in.ibm.com</t>
  </si>
  <si>
    <t>045199.S9013</t>
  </si>
  <si>
    <t>Pankaj Gupta1/India/IBM</t>
  </si>
  <si>
    <t>Package Specialist-SAP BO Reporting</t>
  </si>
  <si>
    <t>SAP Managed Services-SAP Analytics</t>
  </si>
  <si>
    <t>JA3</t>
  </si>
  <si>
    <t>045199.S1854</t>
  </si>
  <si>
    <t xml:space="preserve">Urmi Sengupta/India/IBM, Moumee Chanda/India/IBM, Anjana Banerjee1/India/IBM, Rajib Saha1/India/IBM, Kinshuk Mitra/India/IBM, Kinshuk Biswas/India/IBM, Sourav Ghosh7/India/IBM, </t>
  </si>
  <si>
    <t>Package Specialist-SAP BW Analytics</t>
  </si>
  <si>
    <t>045199.S0390</t>
  </si>
  <si>
    <t>Package Specialist-SAP BW HANA Analytics</t>
  </si>
  <si>
    <t>045199.S6276</t>
  </si>
  <si>
    <t>Package Specialist-SAP Cloud Integration</t>
  </si>
  <si>
    <t>045199.S0320</t>
  </si>
  <si>
    <t>Package Specialist-SAP Concur</t>
  </si>
  <si>
    <t>SAP Managed Services-SAP Record to Report &amp; Controls</t>
  </si>
  <si>
    <t>045199.S0617</t>
  </si>
  <si>
    <t>Package Specialist-SAP CX</t>
  </si>
  <si>
    <t>045199.S0337</t>
  </si>
  <si>
    <t>Package Specialist-SAP EIM</t>
  </si>
  <si>
    <t>045199.S5709</t>
  </si>
  <si>
    <t>Package Specialist-SAP EPM</t>
  </si>
  <si>
    <t>045199.S6357</t>
  </si>
  <si>
    <t>Package Specialist-SAP FIN CO</t>
  </si>
  <si>
    <t>045199.S0349</t>
  </si>
  <si>
    <t>Package Specialist-SAP FIN FI</t>
  </si>
  <si>
    <t>045199.S0344</t>
  </si>
  <si>
    <t>Package Specialist-SAP FIN FSCM</t>
  </si>
  <si>
    <t>045199.S6279</t>
  </si>
  <si>
    <t>Package Specialist-SAP FIN PS</t>
  </si>
  <si>
    <t>045199.S0402</t>
  </si>
  <si>
    <t>Package Specialist-SAP FIN TR</t>
  </si>
  <si>
    <t>045199.S6280</t>
  </si>
  <si>
    <t>Package Specialist-SAP GRC</t>
  </si>
  <si>
    <t>charudatta.pande@in.ibm.com</t>
  </si>
  <si>
    <t>045199.S6362</t>
  </si>
  <si>
    <t>152406744</t>
  </si>
  <si>
    <t>Charudatta S Pande/India/IBM</t>
  </si>
  <si>
    <t>Package Specialist-SAP HANA Analytics</t>
  </si>
  <si>
    <t>045199.S8997</t>
  </si>
  <si>
    <t>Package Specialist-SAP HANA Basis</t>
  </si>
  <si>
    <t>045199.S8878</t>
  </si>
  <si>
    <t>Package Specialist-SAP HANA EPM</t>
  </si>
  <si>
    <t>045199.S8921</t>
  </si>
  <si>
    <t>Package Specialist-SAP HANA FIN CO</t>
  </si>
  <si>
    <t>045199.S8923</t>
  </si>
  <si>
    <t>Package Specialist-SAP HANA FIN FI</t>
  </si>
  <si>
    <t>045199.S8924</t>
  </si>
  <si>
    <t>Package Specialist-SAP HANA FIN FSCM</t>
  </si>
  <si>
    <t>045199.S8906</t>
  </si>
  <si>
    <t>Package Specialist-SAP HANA FIN JVA</t>
  </si>
  <si>
    <t>045199.S8907</t>
  </si>
  <si>
    <t>Package Specialist-SAP HANA FIN PS</t>
  </si>
  <si>
    <t>045199.S8925</t>
  </si>
  <si>
    <t>Package Specialist-SAP HANA FIN TE</t>
  </si>
  <si>
    <t>045199.S8926</t>
  </si>
  <si>
    <t>Package Specialist-SAP HANA FIN TR</t>
  </si>
  <si>
    <t>045199.S8927</t>
  </si>
  <si>
    <t>Package Specialist-SAP HANA FIN VIM</t>
  </si>
  <si>
    <t>045199.S8909</t>
  </si>
  <si>
    <t>Package Specialist-SAP HANA Master Data Governance</t>
  </si>
  <si>
    <t>045199.S8998</t>
  </si>
  <si>
    <t>Package Specialist-SAP HANA Sales</t>
  </si>
  <si>
    <t>045199.S8928</t>
  </si>
  <si>
    <t>Package Specialist-SAP HANA SCM EWM</t>
  </si>
  <si>
    <t>SAP Managed Services-SAP F2P, Logistics , P2P , Proj Mgmt &amp; Testing</t>
  </si>
  <si>
    <t>045199.S8929</t>
  </si>
  <si>
    <t>Package Specialist-SAP HANA SCM IBP</t>
  </si>
  <si>
    <t>045199.S8930</t>
  </si>
  <si>
    <t>Package Specialist-SAP HANA SCM MM</t>
  </si>
  <si>
    <t>045199.S8931</t>
  </si>
  <si>
    <t>Package Specialist-SAP HANA SCM PLM</t>
  </si>
  <si>
    <t>045199.S8932</t>
  </si>
  <si>
    <t>Package Specialist-SAP HANA SCM PM</t>
  </si>
  <si>
    <t>045199.S8933</t>
  </si>
  <si>
    <t>Package Specialist-SAP HANA SCM PP</t>
  </si>
  <si>
    <t>045199.S8934</t>
  </si>
  <si>
    <t>Package Specialist-SAP HANA SCM QM</t>
  </si>
  <si>
    <t>045199.S8935</t>
  </si>
  <si>
    <t>Package Specialist-SAP HANA SCM TM</t>
  </si>
  <si>
    <t>045199.S5717</t>
  </si>
  <si>
    <t>Package Specialist-SAP HANA Security</t>
  </si>
  <si>
    <t>045199.S8936</t>
  </si>
  <si>
    <t>Package Specialist-SAP IS (Other Industries)</t>
  </si>
  <si>
    <t>045199.S0831</t>
  </si>
  <si>
    <t>Package Specialist-SAP IS Banking</t>
  </si>
  <si>
    <t>045199.S4931</t>
  </si>
  <si>
    <t>Package Specialist-SAP IS Oil &amp; Gas</t>
  </si>
  <si>
    <t>045199.S0380</t>
  </si>
  <si>
    <t>Package Specialist-SAP IS Retail</t>
  </si>
  <si>
    <t>045199.S0384</t>
  </si>
  <si>
    <t>Package Specialist-SAP IS Utilities</t>
  </si>
  <si>
    <t>045199.S3428</t>
  </si>
  <si>
    <t>Package Specialist-SAP SCM APO</t>
  </si>
  <si>
    <t>045199.S0834</t>
  </si>
  <si>
    <t>Package Specialist-SAP SCM EWM</t>
  </si>
  <si>
    <t>045199.S5716</t>
  </si>
  <si>
    <t>Package Specialist-SAP SCM GTS</t>
  </si>
  <si>
    <t>045199.S0408</t>
  </si>
  <si>
    <t>Package Specialist-SAP SCM MM</t>
  </si>
  <si>
    <t>045199.S0409</t>
  </si>
  <si>
    <t>Package Specialist-SAP SCM PLM</t>
  </si>
  <si>
    <t>045199.S0398</t>
  </si>
  <si>
    <t>Package Specialist-SAP SCM PM</t>
  </si>
  <si>
    <t>045199.S0401</t>
  </si>
  <si>
    <t>Package Specialist-SAP SCM PP</t>
  </si>
  <si>
    <t>045199.S0410</t>
  </si>
  <si>
    <t>Package Specialist-SAP SCM QM</t>
  </si>
  <si>
    <t>045199.S0403</t>
  </si>
  <si>
    <t>Package Specialist-SAP SCM SD</t>
  </si>
  <si>
    <t>045199.S0413</t>
  </si>
  <si>
    <t>Package Specialist-SAP SCM SNC</t>
  </si>
  <si>
    <t>045199.S4518</t>
  </si>
  <si>
    <t>Package Specialist-SAP SCM WMS</t>
  </si>
  <si>
    <t>045199.S0417</t>
  </si>
  <si>
    <t>Package Specialist-SAP Security</t>
  </si>
  <si>
    <t>045199.S9014</t>
  </si>
  <si>
    <t>Package Specialist-SAP Solution Manager</t>
  </si>
  <si>
    <t>045199.S9011</t>
  </si>
  <si>
    <t>Package Specialist-SAP SRM</t>
  </si>
  <si>
    <t>045199.S0418</t>
  </si>
  <si>
    <t>Project Manager-SAP ADM</t>
  </si>
  <si>
    <t>SAP Managed Services-Proj Management</t>
  </si>
  <si>
    <t>JY3</t>
  </si>
  <si>
    <t>040670.S8975</t>
  </si>
  <si>
    <t>Project Manager-SAP HANA ADM</t>
  </si>
  <si>
    <t>040670.S8942</t>
  </si>
  <si>
    <t>Test Specialist-SAP Automation</t>
  </si>
  <si>
    <t>SAP Managed Services-Test Management</t>
  </si>
  <si>
    <t>vaishali.jayade@ibm.com</t>
  </si>
  <si>
    <t>JC1</t>
  </si>
  <si>
    <t>SAP Testing</t>
  </si>
  <si>
    <t>Shilpa.Kamath2@ibm.com</t>
  </si>
  <si>
    <t>041633.S8703</t>
  </si>
  <si>
    <t>002G7Y744</t>
  </si>
  <si>
    <t>Vaishali Jayade/India/IBM</t>
  </si>
  <si>
    <t>002L71744</t>
  </si>
  <si>
    <t>Shilpa Kamath2/India/IBM</t>
  </si>
  <si>
    <t>Test Specialist-Test Management.SAP</t>
  </si>
  <si>
    <t>041633.S8673</t>
  </si>
  <si>
    <t>Application Developer-Workday Integrations &amp; Reporting</t>
  </si>
  <si>
    <t>Workday Managed Services</t>
  </si>
  <si>
    <t>040684.S0087</t>
  </si>
  <si>
    <t>Package Specialist-Workday Excellence</t>
  </si>
  <si>
    <t>045199.S0542</t>
  </si>
  <si>
    <t>Package Specialist-Workday Finance</t>
  </si>
  <si>
    <t>045199.S0086</t>
  </si>
  <si>
    <t>Package Specialist-Workday HCM</t>
  </si>
  <si>
    <t>045199.S0085</t>
  </si>
  <si>
    <t>Package Specialist-Workday Operations</t>
  </si>
  <si>
    <t>045199.S0301</t>
  </si>
  <si>
    <t>Package Specialist-Workday Testing</t>
  </si>
  <si>
    <t>045199.S0162</t>
  </si>
  <si>
    <t>Project Manager-Workday Managed Services</t>
  </si>
  <si>
    <t>040670.S0538</t>
  </si>
  <si>
    <t>Application Developer-PeopleSoft</t>
  </si>
  <si>
    <t>Oracle PeopleSoft (MAN)</t>
  </si>
  <si>
    <t>JK1</t>
  </si>
  <si>
    <t>040684.S0267</t>
  </si>
  <si>
    <t>Package Specialist-Oracle Cloud HCM</t>
  </si>
  <si>
    <t>Oracle HCM-Oracle Cloud HCM (MAN)</t>
  </si>
  <si>
    <t>045199.S6064</t>
  </si>
  <si>
    <t>Package Specialist-PeopleSoft Financials</t>
  </si>
  <si>
    <t>045199.S0277</t>
  </si>
  <si>
    <t>Package Specialist-PeopleSoft HR</t>
  </si>
  <si>
    <t>045199.S0278</t>
  </si>
  <si>
    <t>Package Specialist-SAP HR</t>
  </si>
  <si>
    <t>SAP Managed Services-SAP Hire to Retire</t>
  </si>
  <si>
    <t>schhotra@in.ibm.com</t>
  </si>
  <si>
    <t>045199.S0356</t>
  </si>
  <si>
    <t>07522D744</t>
  </si>
  <si>
    <t>Somendra Chhotray/India/IBM</t>
  </si>
  <si>
    <t>Package Specialist-SAP HR Comp &amp; Payroll</t>
  </si>
  <si>
    <t>045199.S0358</t>
  </si>
  <si>
    <t>Business Sales &amp; Delivery Executive-Communications Sector</t>
  </si>
  <si>
    <t>N/A - Go-to-Market</t>
  </si>
  <si>
    <t>Cross-CAMSS</t>
  </si>
  <si>
    <t>045253.S0710</t>
  </si>
  <si>
    <t>Business Sales &amp; Delivery Executive-Complex Programs</t>
  </si>
  <si>
    <t>045253.S5618</t>
  </si>
  <si>
    <t>Business Sales &amp; Delivery Executive-Distribution Sector</t>
  </si>
  <si>
    <t>045253.S0711</t>
  </si>
  <si>
    <t>Business Sales &amp; Delivery Executive-Financial Services Sector</t>
  </si>
  <si>
    <t>045253.S0712</t>
  </si>
  <si>
    <t>Business Sales &amp; Delivery Executive-General Business</t>
  </si>
  <si>
    <t>045253.S0717</t>
  </si>
  <si>
    <t>Business Sales &amp; Delivery Executive-Industrial Sector</t>
  </si>
  <si>
    <t>045253.S0713</t>
  </si>
  <si>
    <t>Business Sales &amp; Delivery Executive-Industry.Aerospace &amp; Defense</t>
  </si>
  <si>
    <t>045253.S0004</t>
  </si>
  <si>
    <t>Business Sales &amp; Delivery Executive-Industry.Automotive</t>
  </si>
  <si>
    <t>045253.S0019</t>
  </si>
  <si>
    <t>Business Sales &amp; Delivery Executive-Industry.Banking</t>
  </si>
  <si>
    <t>045253.S0021</t>
  </si>
  <si>
    <t>Business Sales &amp; Delivery Executive-Industry.Chemicals &amp; Petroleum</t>
  </si>
  <si>
    <t>045253.S1071</t>
  </si>
  <si>
    <t>Business Sales &amp; Delivery Executive-Industry.Consumer Products</t>
  </si>
  <si>
    <t>045253.S0802</t>
  </si>
  <si>
    <t>Business Sales &amp; Delivery Executive-Industry.Electronics</t>
  </si>
  <si>
    <t>045253.S0099</t>
  </si>
  <si>
    <t>Business Sales &amp; Delivery Executive-Industry.Energy, Environ &amp; Utilities</t>
  </si>
  <si>
    <t>045253.S0102</t>
  </si>
  <si>
    <t>Business Sales &amp; Delivery Executive-Industry.Financial Markets</t>
  </si>
  <si>
    <t>045253.S0120</t>
  </si>
  <si>
    <t>Business Sales &amp; Delivery Executive-INDUSTRY.Government-Central/Federal</t>
  </si>
  <si>
    <t>045253.S0803</t>
  </si>
  <si>
    <t>Business Sales &amp; Delivery Executive-INDUSTRY.Government-State/Provincial/Local</t>
  </si>
  <si>
    <t>045253.S0804</t>
  </si>
  <si>
    <t>Business Sales &amp; Delivery Executive-Industry.Healthcare</t>
  </si>
  <si>
    <t>045253.S0141</t>
  </si>
  <si>
    <t>Business Sales &amp; Delivery Executive-Industry.Industrial Products</t>
  </si>
  <si>
    <t>045253.S0165</t>
  </si>
  <si>
    <t>Business Sales &amp; Delivery Executive-Industry.Insurance</t>
  </si>
  <si>
    <t>045253.S0167</t>
  </si>
  <si>
    <t>Business Sales &amp; Delivery Executive-Industry.Life Sciences</t>
  </si>
  <si>
    <t>045253.S0191</t>
  </si>
  <si>
    <t>Business Sales &amp; Delivery Executive-Industry.Media &amp; Entertainment</t>
  </si>
  <si>
    <t>045253.S0218</t>
  </si>
  <si>
    <t>Business Sales &amp; Delivery Executive-Industry.Retail</t>
  </si>
  <si>
    <t>045253.S0326</t>
  </si>
  <si>
    <t>Business Sales &amp; Delivery Executive-Industry.Telecommunications</t>
  </si>
  <si>
    <t>045253.S0481</t>
  </si>
  <si>
    <t>Business Sales &amp; Delivery Executive-Industry.Travel &amp; Transportation</t>
  </si>
  <si>
    <t>045253.S0490</t>
  </si>
  <si>
    <t>Business Sales &amp; Delivery Executive-Public Sector</t>
  </si>
  <si>
    <t>045253.S0319</t>
  </si>
  <si>
    <t>Solution Consultant-Client Engagement Solutions</t>
  </si>
  <si>
    <t>045284.S9905</t>
  </si>
  <si>
    <t>Solution Consultant-Content &amp; Solutions Development</t>
  </si>
  <si>
    <t>045284.S1030</t>
  </si>
  <si>
    <t>Solution Representative-Business Solutions</t>
  </si>
  <si>
    <t>041832.S4256</t>
  </si>
  <si>
    <t>Solution Representative-Communications Sector</t>
  </si>
  <si>
    <t>041832.S0710</t>
  </si>
  <si>
    <t>Solution Representative-Distribution Sector</t>
  </si>
  <si>
    <t>041832.S0711</t>
  </si>
  <si>
    <t>Solution Representative-Financial Services Sector</t>
  </si>
  <si>
    <t>041832.S0712</t>
  </si>
  <si>
    <t>Solution Representative-Industrial Sector</t>
  </si>
  <si>
    <t>041832.S0713</t>
  </si>
  <si>
    <t>Solution Representative-Public Sector</t>
  </si>
  <si>
    <t>041832.S0319</t>
  </si>
  <si>
    <t>Industry Consultant-Industry.Telecommunications</t>
  </si>
  <si>
    <t>N/A - Industry/Sector</t>
  </si>
  <si>
    <t>chinmohan.biswas@in.ibm.com</t>
  </si>
  <si>
    <t>Industry/Sector_COMM_Telco</t>
  </si>
  <si>
    <t>040677.S0481</t>
  </si>
  <si>
    <t>708613744</t>
  </si>
  <si>
    <t>Chinmohan Biswas/India/IBM</t>
  </si>
  <si>
    <t>Industry Consultant-Government.Defense &amp; Intelligence</t>
  </si>
  <si>
    <t>chetna.chawla@ibm.com</t>
  </si>
  <si>
    <t>Industry/Sector_PUB_Govt Defense &amp; Intelligence</t>
  </si>
  <si>
    <t>040677.S1018</t>
  </si>
  <si>
    <t>002EEJ744</t>
  </si>
  <si>
    <t>Chetna Chawla/India/IBM</t>
  </si>
  <si>
    <t>Industry Consultant-Industry.Aerospace &amp; Defense</t>
  </si>
  <si>
    <t>bmohan@in.ibm.com</t>
  </si>
  <si>
    <t>Industry/Sector_IND_A&amp;D</t>
  </si>
  <si>
    <t>040677.S0004</t>
  </si>
  <si>
    <t>917355744</t>
  </si>
  <si>
    <t>Mohan B Bachhav/India/IBM</t>
  </si>
  <si>
    <t>Industry Consultant-Industry.Automotive</t>
  </si>
  <si>
    <t>Industry/Sector_IND_Auto</t>
  </si>
  <si>
    <t>040677.S0019</t>
  </si>
  <si>
    <t>Industry Consultant-Industry.Banking</t>
  </si>
  <si>
    <t>swabhide@in.ibm.com</t>
  </si>
  <si>
    <t>Industry/Sector_FSS_Banking</t>
  </si>
  <si>
    <t>040677.S0021</t>
  </si>
  <si>
    <t>02790J744</t>
  </si>
  <si>
    <t>Swati S Bhide/India/IBM</t>
  </si>
  <si>
    <t>Industry Consultant-Industry.Chemicals &amp; Petroleum</t>
  </si>
  <si>
    <t>sanjayth@in.ibm.com</t>
  </si>
  <si>
    <t>Industry/Sector_IND_C&amp;P</t>
  </si>
  <si>
    <t>040677.S1071</t>
  </si>
  <si>
    <t>Sanjay Guhathakurta/India/IBM</t>
  </si>
  <si>
    <t>Industry Consultant-Industry.Consumer Products</t>
  </si>
  <si>
    <t>ysashank@in.ibm.com</t>
  </si>
  <si>
    <t>Industry/Sector_DIST_CPG</t>
  </si>
  <si>
    <t>040677.S0802</t>
  </si>
  <si>
    <t>917376744</t>
  </si>
  <si>
    <t>Sashank R Yaragudipati/India/IBM</t>
  </si>
  <si>
    <t>Industry Consultant-Industry.Electronics</t>
  </si>
  <si>
    <t>pvbharat@in.ibm.com</t>
  </si>
  <si>
    <t>Industry/Sector_IND_Electronics</t>
  </si>
  <si>
    <t>040677.S0099</t>
  </si>
  <si>
    <t>893386744</t>
  </si>
  <si>
    <t>Bharath K Poondivaradan/India/IBM</t>
  </si>
  <si>
    <t>Industry Consultant-Industry.Energy, Environ &amp; Utilities</t>
  </si>
  <si>
    <t>mrajeev@in.ibm.com</t>
  </si>
  <si>
    <t>Industry/Sector_COMM_EE&amp;U</t>
  </si>
  <si>
    <t>040677.S0102</t>
  </si>
  <si>
    <t>Rajeev R Mittal/India/IBM</t>
  </si>
  <si>
    <t>Industry Consultant-Industry.Financial Markets</t>
  </si>
  <si>
    <t>Industry/Sector_FSS_Fin Markets</t>
  </si>
  <si>
    <t>040677.S0120</t>
  </si>
  <si>
    <t>Industry Consultant-INDUSTRY.Government-Central/Federal</t>
  </si>
  <si>
    <t>Industry/Sector_PUB_Govt_Central</t>
  </si>
  <si>
    <t>040677.S0803</t>
  </si>
  <si>
    <t>Industry Consultant-INDUSTRY.Government-State/Provincial/Local</t>
  </si>
  <si>
    <t>Industry/Sector_PUB_Govt_State/local</t>
  </si>
  <si>
    <t>040677.S0804</t>
  </si>
  <si>
    <t>Industry Consultant-Industry.Healthcare</t>
  </si>
  <si>
    <t>s.agarwal@in.ibm.com</t>
  </si>
  <si>
    <t>Industry/Sector_PUB_Healthcare</t>
  </si>
  <si>
    <t>040677.S0141</t>
  </si>
  <si>
    <t>243972744</t>
  </si>
  <si>
    <t>Swapan Agarwal/India/IBM</t>
  </si>
  <si>
    <t>Industry Consultant-Industry.Industrial Products</t>
  </si>
  <si>
    <t>Industry/Sector_IND_IP</t>
  </si>
  <si>
    <t>040677.S0165</t>
  </si>
  <si>
    <t>Industry Consultant-Industry.Insurance</t>
  </si>
  <si>
    <t>bhuvnata@in.ibm.com</t>
  </si>
  <si>
    <t>Industry/Sector_FSS_Insurance</t>
  </si>
  <si>
    <t>040677.S0167</t>
  </si>
  <si>
    <t>04131G744</t>
  </si>
  <si>
    <t>Bhuvana Natarajan1/India/IBM</t>
  </si>
  <si>
    <t>Industry Consultant-Industry.Life Sciences</t>
  </si>
  <si>
    <t>Industry/Sector_PUB_Life Sc</t>
  </si>
  <si>
    <t>040677.S0191</t>
  </si>
  <si>
    <t>Industry Consultant-Industry.Media &amp; Entertainment</t>
  </si>
  <si>
    <t>Industry/Sector_COMM_M&amp;E</t>
  </si>
  <si>
    <t>040677.S0218</t>
  </si>
  <si>
    <t>Industry Consultant-Industry.Retail</t>
  </si>
  <si>
    <t>sudha@ibm.com</t>
  </si>
  <si>
    <t>Industry/Sector_DIST_Retail</t>
  </si>
  <si>
    <t>040677.S0326</t>
  </si>
  <si>
    <t>003I6J744</t>
  </si>
  <si>
    <t>Sudha Balasubramanian/India/IBM</t>
  </si>
  <si>
    <t>Industry Consultant-Industry.Travel &amp; Transportation</t>
  </si>
  <si>
    <t>mgopala@in.ibm.com</t>
  </si>
  <si>
    <t>Industry/Sector_DIST_T&amp;T</t>
  </si>
  <si>
    <t>040677.S0490</t>
  </si>
  <si>
    <t>915599744</t>
  </si>
  <si>
    <t>Gopala K Maiya/India/IBM</t>
  </si>
  <si>
    <t>Project Manager-Complex Programs.Cognitive Process Services</t>
  </si>
  <si>
    <t>N/A - Service not allocated</t>
  </si>
  <si>
    <t>040670.S8765</t>
  </si>
  <si>
    <t>Business Transformation Consultant-Graduate Entry</t>
  </si>
  <si>
    <t>040711.S0606</t>
  </si>
  <si>
    <t>Strategy Consultant-Graduate Entry</t>
  </si>
  <si>
    <t>040710.S0606</t>
  </si>
  <si>
    <t>Business Executive-Application Services</t>
  </si>
  <si>
    <t>Leadership Enablement</t>
  </si>
  <si>
    <t>Leadership &amp; Sales</t>
  </si>
  <si>
    <t>Leadership (Exec &amp; B10)</t>
  </si>
  <si>
    <t>045031.S1552</t>
  </si>
  <si>
    <t>Business Executive-Consulting Services</t>
  </si>
  <si>
    <t>045031.S1412</t>
  </si>
  <si>
    <t>Business Executive-Strategic Initiatives</t>
  </si>
  <si>
    <t>045031.S1571</t>
  </si>
  <si>
    <t>Executive Administrative Assistant-Local</t>
  </si>
  <si>
    <t>Support (B9 and below)</t>
  </si>
  <si>
    <t>sarvanig@in.ibm.com</t>
  </si>
  <si>
    <t>043729.S1566</t>
  </si>
  <si>
    <t>Sarvani Ganesh/India/IBM</t>
  </si>
  <si>
    <t>Financial Analyst-Consolidation &amp; Planning</t>
  </si>
  <si>
    <t>Business Enablement</t>
  </si>
  <si>
    <t>Delivery Ops</t>
  </si>
  <si>
    <t>043757.S1554</t>
  </si>
  <si>
    <t>Functional Manager-Consulting Services</t>
  </si>
  <si>
    <t>045033.S1412</t>
  </si>
  <si>
    <t>Functional Manager-Executive Initiatives</t>
  </si>
  <si>
    <t>045033.S1559</t>
  </si>
  <si>
    <t>Functional Manager-Finance</t>
  </si>
  <si>
    <t>045033.S1413</t>
  </si>
  <si>
    <t>Functional Manager-Global Delivery</t>
  </si>
  <si>
    <t>045033.S1561</t>
  </si>
  <si>
    <t>Functional Manager-Tools &amp; Information</t>
  </si>
  <si>
    <t>045033.S1575</t>
  </si>
  <si>
    <t>Measurements &amp; Reporting Analyst-Consulting Services</t>
  </si>
  <si>
    <t>040853.S1412</t>
  </si>
  <si>
    <t>Measurements &amp; Reporting Analyst-Finance</t>
  </si>
  <si>
    <t>040853.S1413</t>
  </si>
  <si>
    <t>People Manager-HR Processes</t>
  </si>
  <si>
    <t>HR</t>
  </si>
  <si>
    <t>040669.S0528</t>
  </si>
  <si>
    <t>Application Architect-Security, Risk &amp; Compliance</t>
  </si>
  <si>
    <t>Compliance &amp; Controls</t>
  </si>
  <si>
    <t>040661.S9712</t>
  </si>
  <si>
    <t>Asset Management Analyst-Account Management</t>
  </si>
  <si>
    <t>IT Support-BPOD</t>
  </si>
  <si>
    <t>044057.S3160</t>
  </si>
  <si>
    <t>Brand, Creative, &amp; Content Professional-Copy Writer</t>
  </si>
  <si>
    <t>045628.S9504</t>
  </si>
  <si>
    <t>Business Advisor-Strategic Operations</t>
  </si>
  <si>
    <t>045240.S3719</t>
  </si>
  <si>
    <t>Business Advisor-Workforce Management</t>
  </si>
  <si>
    <t>WFM</t>
  </si>
  <si>
    <t>Johns@ibm.com</t>
  </si>
  <si>
    <t>045240.S1416</t>
  </si>
  <si>
    <t>004NPC744</t>
  </si>
  <si>
    <t>John Sundararaj/India/IBM</t>
  </si>
  <si>
    <t>Business Analyst-Business Analysis</t>
  </si>
  <si>
    <t>040681.S1695</t>
  </si>
  <si>
    <t>Business Analyst-Business Operations</t>
  </si>
  <si>
    <t>040681.S1431</t>
  </si>
  <si>
    <t>Business Analyst-Shared Services</t>
  </si>
  <si>
    <t>040681.S6202</t>
  </si>
  <si>
    <t>Business Controls Professional-Shared Services</t>
  </si>
  <si>
    <t>043743.S6202</t>
  </si>
  <si>
    <t>Business Design Consultant-Process Transformation</t>
  </si>
  <si>
    <t>041795.S1720</t>
  </si>
  <si>
    <t>Business Executive-Shared Services</t>
  </si>
  <si>
    <t>045031.S6202</t>
  </si>
  <si>
    <t>Business Information Management Specialist-Business Operations</t>
  </si>
  <si>
    <t>045177.S1431</t>
  </si>
  <si>
    <t>Business Operations Professional-Business Controls</t>
  </si>
  <si>
    <t>042009.S0520</t>
  </si>
  <si>
    <t>Business Operations Professional-Content &amp; Acquisition Management</t>
  </si>
  <si>
    <t>L&amp;K</t>
  </si>
  <si>
    <t>sandeep.magavi@in.ibm.com</t>
  </si>
  <si>
    <t>042009.S0051</t>
  </si>
  <si>
    <t>046891744</t>
  </si>
  <si>
    <t>Sandeep R Magavi/India/IBM</t>
  </si>
  <si>
    <t>Business Operations Professional-Delivery Center</t>
  </si>
  <si>
    <t>042009.S1556</t>
  </si>
  <si>
    <t>Business Operations Professional-Local</t>
  </si>
  <si>
    <t>042009.S1566</t>
  </si>
  <si>
    <t>Business Operations Professional-Market Intelligence</t>
  </si>
  <si>
    <t>042009.S9702</t>
  </si>
  <si>
    <t>Business Operations Professional-Quality Performance</t>
  </si>
  <si>
    <t>Quality</t>
  </si>
  <si>
    <t>avroguha@in.ibm.com</t>
  </si>
  <si>
    <t>042009.S9604</t>
  </si>
  <si>
    <t>045085744</t>
  </si>
  <si>
    <t>Avroneil Guha/India/IBM</t>
  </si>
  <si>
    <t>Business Operations Professional-Sector/Country/Client Unit</t>
  </si>
  <si>
    <t>042009.S1568</t>
  </si>
  <si>
    <t>Business Operations Professional-Services</t>
  </si>
  <si>
    <t>042009.S1570</t>
  </si>
  <si>
    <t>Business Operations Professional-Shared Services</t>
  </si>
  <si>
    <t>042009.S6202</t>
  </si>
  <si>
    <t>Business Programs Manager-Business Operations</t>
  </si>
  <si>
    <t>044168.S1431</t>
  </si>
  <si>
    <t>Business Programs Manager-Shared Services</t>
  </si>
  <si>
    <t>044168.S6202</t>
  </si>
  <si>
    <t>Business Transformation Consultant-Knowledge Services Operations &amp; Strategy</t>
  </si>
  <si>
    <t>040711.S0041</t>
  </si>
  <si>
    <t>Compliance Audit &amp; Risk Assurer-Audit &amp; Peer Review</t>
  </si>
  <si>
    <t>045237.S3982</t>
  </si>
  <si>
    <t>Compliance Audit &amp; Risk Assurer-Customer Relationship</t>
  </si>
  <si>
    <t>045237.S3988</t>
  </si>
  <si>
    <t>Compliance Audit &amp; Risk Assurer-Management Support</t>
  </si>
  <si>
    <t>045237.S3989</t>
  </si>
  <si>
    <t>Compliance Audit &amp; Risk Assurer-Operational Process</t>
  </si>
  <si>
    <t>045237.S3990</t>
  </si>
  <si>
    <t>Compliance Tester-Compliance Testing &amp; Remediation</t>
  </si>
  <si>
    <t>045238.S3985</t>
  </si>
  <si>
    <t>Contract Commercial Manager-Shared Services</t>
  </si>
  <si>
    <t>045243.S6202</t>
  </si>
  <si>
    <t>Contract Management Advisor-Shared Services</t>
  </si>
  <si>
    <t>045246.S6202</t>
  </si>
  <si>
    <t>Contract Management Specialist-Shared Services</t>
  </si>
  <si>
    <t>045244.S6202</t>
  </si>
  <si>
    <t>Executive Administrative Assistant-Human Resources</t>
  </si>
  <si>
    <t>043729.S1414</t>
  </si>
  <si>
    <t>Executive Administrative Assistant-Learning Delivery</t>
  </si>
  <si>
    <t>043729.S1564</t>
  </si>
  <si>
    <t>Fin &amp; Admin Business Analyst-Shared Services</t>
  </si>
  <si>
    <t>045076.S6202</t>
  </si>
  <si>
    <t>Financial Analyst-Shared Services</t>
  </si>
  <si>
    <t>043757.S6202</t>
  </si>
  <si>
    <t>Functional Manager-Business &amp; Engagement Performance (B&amp;EP)</t>
  </si>
  <si>
    <t>045033.S1411</t>
  </si>
  <si>
    <t>Functional Manager-Business Controls</t>
  </si>
  <si>
    <t>045033.S0520</t>
  </si>
  <si>
    <t>Functional Manager-Communication</t>
  </si>
  <si>
    <t>045033.S1553</t>
  </si>
  <si>
    <t>Functional Manager-Contract Support</t>
  </si>
  <si>
    <t>045033.S1555</t>
  </si>
  <si>
    <t>Functional Manager-Delivery Excellence</t>
  </si>
  <si>
    <t>045033.S1557</t>
  </si>
  <si>
    <t>Functional Manager-Human Resources</t>
  </si>
  <si>
    <t>045033.S1414</t>
  </si>
  <si>
    <t>Functional Manager-Learning &amp; Knowledge (L&amp;K)</t>
  </si>
  <si>
    <t>045033.S1415</t>
  </si>
  <si>
    <t>Functional Manager-Risk Management</t>
  </si>
  <si>
    <t>045033.S0330</t>
  </si>
  <si>
    <t>Functional Manager-Sales Operations</t>
  </si>
  <si>
    <t>045033.S1417</t>
  </si>
  <si>
    <t>Functional Manager-Security Risk Analysis</t>
  </si>
  <si>
    <t>DS&amp;P</t>
  </si>
  <si>
    <t>045033.S4804</t>
  </si>
  <si>
    <t>Functional Manager-Strategy &amp; Market Development</t>
  </si>
  <si>
    <t>045033.S1572</t>
  </si>
  <si>
    <t>Functional Manager-Value Creation</t>
  </si>
  <si>
    <t>045033.S1576</t>
  </si>
  <si>
    <t>HR Services Professional-Global Delivery Process Lead</t>
  </si>
  <si>
    <t>045061.S6206</t>
  </si>
  <si>
    <t>Knowledge Services Consultant-Content &amp; Acquisition Management</t>
  </si>
  <si>
    <t>045802.S0051</t>
  </si>
  <si>
    <t>Knowledge Services Consultant-Content &amp; Channel Optimization</t>
  </si>
  <si>
    <t>045802.S0411</t>
  </si>
  <si>
    <t>Knowledge Services Consultant-Strategic Planning &amp; Operations</t>
  </si>
  <si>
    <t>045802.S0407</t>
  </si>
  <si>
    <t>Learning Consultant-Generalist</t>
  </si>
  <si>
    <t>040707.S0999</t>
  </si>
  <si>
    <t>Learning Consultant-Strategic Planning &amp; Execution</t>
  </si>
  <si>
    <t>040707.S0458</t>
  </si>
  <si>
    <t>Learning Developer-Dev/Test &amp; Solutioner/Producer</t>
  </si>
  <si>
    <t>045010.S0405</t>
  </si>
  <si>
    <t>Learning Developer-Generalist</t>
  </si>
  <si>
    <t>045010.S0999</t>
  </si>
  <si>
    <t>Learning Facilitator-Generalist</t>
  </si>
  <si>
    <t>043707.S0999</t>
  </si>
  <si>
    <t>Learning Facilitator-Learning Development &amp; Delivery</t>
  </si>
  <si>
    <t>043707.S7404</t>
  </si>
  <si>
    <t>Learning Operations-Generalist</t>
  </si>
  <si>
    <t>045029.S0999</t>
  </si>
  <si>
    <t>Learning Portfolio &amp; Project Management-Generalist</t>
  </si>
  <si>
    <t>045517.S0999</t>
  </si>
  <si>
    <t>Learning Portfolio &amp; Project Management-Learning Deployment Manager</t>
  </si>
  <si>
    <t>045517.S0770</t>
  </si>
  <si>
    <t>Learning Strategist-Strategic Planning &amp; Execution</t>
  </si>
  <si>
    <t>045803.S0458</t>
  </si>
  <si>
    <t>Measurements &amp; Reporting Analyst-Business &amp; Engagement Performance (B&amp;EP)</t>
  </si>
  <si>
    <t>040853.S1411</t>
  </si>
  <si>
    <t>Measurements &amp; Reporting Analyst-Delivery Excellence Tools</t>
  </si>
  <si>
    <t>040853.S3059</t>
  </si>
  <si>
    <t>Measurements &amp; Reporting Analyst-Human Resources</t>
  </si>
  <si>
    <t>040853.S1414</t>
  </si>
  <si>
    <t>Measurements &amp; Reporting Analyst-Learning &amp; Knowledge (L&amp;K)</t>
  </si>
  <si>
    <t>040853.S1415</t>
  </si>
  <si>
    <t>Measurements &amp; Reporting Analyst-Learning &amp; Knowledge (L&amp;K) Tools</t>
  </si>
  <si>
    <t>040853.S3060</t>
  </si>
  <si>
    <t>Measurements &amp; Reporting Analyst-Risk Management Tools</t>
  </si>
  <si>
    <t>040853.S3062</t>
  </si>
  <si>
    <t>Measurements &amp; Reporting Analyst-Sales Operations</t>
  </si>
  <si>
    <t>040853.S1417</t>
  </si>
  <si>
    <t>Measurements &amp; Reporting Analyst-Shared Services</t>
  </si>
  <si>
    <t>040853.S6202</t>
  </si>
  <si>
    <t>Measurements &amp; Reporting Analyst-Workforce Management Tools</t>
  </si>
  <si>
    <t>040853.S3061</t>
  </si>
  <si>
    <t>Offering Manager-Technical Product Management</t>
  </si>
  <si>
    <t>045345.S6537</t>
  </si>
  <si>
    <t>People Manager-Shared Services</t>
  </si>
  <si>
    <t>040669.S6202</t>
  </si>
  <si>
    <t>Program Manager-Business Analysis &amp; Insight</t>
  </si>
  <si>
    <t>045664.S9703</t>
  </si>
  <si>
    <t>Program Manager-Process, Methods, &amp; Tools</t>
  </si>
  <si>
    <t>045664.S9609</t>
  </si>
  <si>
    <t>Program Manager-Quality Programs</t>
  </si>
  <si>
    <t>045664.S9608</t>
  </si>
  <si>
    <t>Project Manager-Security Strategy, Risk &amp; Compliance Services</t>
  </si>
  <si>
    <t>040670.S4310</t>
  </si>
  <si>
    <t>Project Manager-Shared Services</t>
  </si>
  <si>
    <t>040670.S6202</t>
  </si>
  <si>
    <t>Quality Consultant-Delivery Excellence</t>
  </si>
  <si>
    <t>CSE</t>
  </si>
  <si>
    <t>045663.S1557</t>
  </si>
  <si>
    <t>Quality Consultant-Risk &amp; Compliance</t>
  </si>
  <si>
    <t>045663.S8859</t>
  </si>
  <si>
    <t>Recruitment Professional-Recruiting</t>
  </si>
  <si>
    <t>043971.S2184</t>
  </si>
  <si>
    <t>Security Professional-Data Security &amp; Privacy</t>
  </si>
  <si>
    <t>043726.S9710</t>
  </si>
  <si>
    <t>Security Professional-Security, Regulations, Risk &amp; Compliance</t>
  </si>
  <si>
    <t>043726.S9711</t>
  </si>
  <si>
    <t>Service Coordinator-IT Service Management</t>
  </si>
  <si>
    <t>042393.S0820</t>
  </si>
  <si>
    <t>Solution Architect-Delivery Excellence</t>
  </si>
  <si>
    <t>045611.S1557</t>
  </si>
  <si>
    <t>Solution Consultant-Shared Services</t>
  </si>
  <si>
    <t>SIH Solutioning</t>
  </si>
  <si>
    <t>N/A - Indirect</t>
  </si>
  <si>
    <t>045284.S6202</t>
  </si>
  <si>
    <t>Strategy Principal-Business Value &amp; Insight</t>
  </si>
  <si>
    <t>045683.S9701</t>
  </si>
  <si>
    <t>Strategy Principal-Industry &amp; Emerging Technologies</t>
  </si>
  <si>
    <t>045683.S9700</t>
  </si>
  <si>
    <t>Strategy Principal-Planning &amp; Growth Initiatives</t>
  </si>
  <si>
    <t>045683.S9699</t>
  </si>
  <si>
    <t>Team Leader-Finance &amp; Accounting</t>
  </si>
  <si>
    <t>042231.S2890</t>
  </si>
  <si>
    <t>Technical Architect-Security, Risk &amp; Compliance</t>
  </si>
  <si>
    <t>045612.S9712</t>
  </si>
  <si>
    <t>Workforce Management Professional-Capacity Management</t>
  </si>
  <si>
    <t>045655.S9605</t>
  </si>
  <si>
    <t>Workforce Management Professional-Contractor Services</t>
  </si>
  <si>
    <t>045655.S9877</t>
  </si>
  <si>
    <t>Workforce Management Professional-Generalist</t>
  </si>
  <si>
    <t>045655.S0999</t>
  </si>
  <si>
    <t>Workforce Management Professional-Leader</t>
  </si>
  <si>
    <t>045655.S9967</t>
  </si>
  <si>
    <t>Workforce Management Professional-Measurements &amp; Reporting Analysis</t>
  </si>
  <si>
    <t>045655.S0092</t>
  </si>
  <si>
    <t>Workforce Management Professional-Performance</t>
  </si>
  <si>
    <t>045655.S9606</t>
  </si>
  <si>
    <t>Workforce Management Professional-Staffing</t>
  </si>
  <si>
    <t>045655.S9607</t>
  </si>
  <si>
    <t>Application Developer-Oracle Cloud Database</t>
  </si>
  <si>
    <t>040684.S0887</t>
  </si>
  <si>
    <t>Application Developer-Oracle Cloud Reporting</t>
  </si>
  <si>
    <t>040684.S0891</t>
  </si>
  <si>
    <t>Business Transformation Consultant-Supply Chain Planning</t>
  </si>
  <si>
    <t>040711.S0862</t>
  </si>
  <si>
    <t>Business Sales &amp; Delivery Executive-EA Managed Services</t>
  </si>
  <si>
    <t>045253.S0946</t>
  </si>
  <si>
    <t>Human Resources Professional-Operations Professional</t>
  </si>
  <si>
    <t>043964.S7622</t>
  </si>
  <si>
    <t>Human Resources Professional-Strategy &amp; Program Design</t>
  </si>
  <si>
    <t>043964.S7625</t>
  </si>
  <si>
    <t>Business Development Leader-Business Process Outsourcing</t>
  </si>
  <si>
    <t>045283.S0956</t>
  </si>
  <si>
    <t>Business Development Leader-Business Transformation Services</t>
  </si>
  <si>
    <t>045283.S0957</t>
  </si>
  <si>
    <t>Business Development Leader-Communications Sector</t>
  </si>
  <si>
    <t>045283.S0710</t>
  </si>
  <si>
    <t>Business Development Leader-Distribution Sector</t>
  </si>
  <si>
    <t>045283.S0711</t>
  </si>
  <si>
    <t>Business Development Leader-Financial Services Sector</t>
  </si>
  <si>
    <t>045283.S0712</t>
  </si>
  <si>
    <t>Business Development Leader-Hybrid Cloud Services</t>
  </si>
  <si>
    <t>045283.S8781</t>
  </si>
  <si>
    <t>Business Development Leader-Industrial Sector</t>
  </si>
  <si>
    <t>045283.S0713</t>
  </si>
  <si>
    <t>Business Development Leader-Public Sector</t>
  </si>
  <si>
    <t>045283.S0319</t>
  </si>
  <si>
    <t>Client Delivery Manager-Business Process Outsourcing</t>
  </si>
  <si>
    <t>045814.S0956</t>
  </si>
  <si>
    <t>Client Delivery Manager-Business Transformation Services</t>
  </si>
  <si>
    <t>045814.S0957</t>
  </si>
  <si>
    <t>Client Delivery Manager-Cybersecurity Services</t>
  </si>
  <si>
    <t>045814.S0966</t>
  </si>
  <si>
    <t>Client Delivery Manager-Hybrid Cloud Services</t>
  </si>
  <si>
    <t>045814.S8781</t>
  </si>
  <si>
    <t>Deal Leader-Business Process Outsourcing</t>
  </si>
  <si>
    <t>045881.S0956</t>
  </si>
  <si>
    <t>Deal Leader-Business Transformation Services</t>
  </si>
  <si>
    <t>045881.S0957</t>
  </si>
  <si>
    <t>Deal Leader-Communications Sector</t>
  </si>
  <si>
    <t>045881.S0710</t>
  </si>
  <si>
    <t>Deal Leader-Cybersecurity Services</t>
  </si>
  <si>
    <t>045881.S0966</t>
  </si>
  <si>
    <t>Deal Leader-Distribution Sector</t>
  </si>
  <si>
    <t>045881.S0711</t>
  </si>
  <si>
    <t>Deal Leader-Financial Services Sector</t>
  </si>
  <si>
    <t>045881.S0712</t>
  </si>
  <si>
    <t>Deal Leader-Hybrid Cloud Services</t>
  </si>
  <si>
    <t>045881.S8781</t>
  </si>
  <si>
    <t>Deal Leader-Industrial Sector</t>
  </si>
  <si>
    <t>045881.S0713</t>
  </si>
  <si>
    <t>Deal Leader-Public Sector</t>
  </si>
  <si>
    <t>045881.S0319</t>
  </si>
  <si>
    <t>Delivery Manager-Technical Service Delivery</t>
  </si>
  <si>
    <t>CSR-Managed Strategy &amp; Risk</t>
  </si>
  <si>
    <t>045604.S0877</t>
  </si>
  <si>
    <t>Hacker-Application Penetration Testing</t>
  </si>
  <si>
    <t>X-Force</t>
  </si>
  <si>
    <t>TAR-Red</t>
  </si>
  <si>
    <t>rajebha1@in.ibm.com</t>
  </si>
  <si>
    <t>045620.S0878</t>
  </si>
  <si>
    <t>08385A744</t>
  </si>
  <si>
    <t>Rajesh Bhat/India/IBM</t>
  </si>
  <si>
    <t>Hacker-Cloud Penetration Testing</t>
  </si>
  <si>
    <t>045620.S0883</t>
  </si>
  <si>
    <t>Hacker-Hardware Penetration Testing</t>
  </si>
  <si>
    <t>045620.S0879</t>
  </si>
  <si>
    <t>Hacker-Human Penetration Testing</t>
  </si>
  <si>
    <t>045620.S0880</t>
  </si>
  <si>
    <t>Hacker-Network Penetration Testing</t>
  </si>
  <si>
    <t>045620.S0881</t>
  </si>
  <si>
    <t>Hacker-Offensive Program Management</t>
  </si>
  <si>
    <t>045620.S0882</t>
  </si>
  <si>
    <t>Hacker-Red Team Operator</t>
  </si>
  <si>
    <t>045620.S0884</t>
  </si>
  <si>
    <t>Hacker-Vulnerability Management</t>
  </si>
  <si>
    <t>045620.S0885</t>
  </si>
  <si>
    <t>Incident Response Consultant-Cyber Range Operation</t>
  </si>
  <si>
    <t>TAR-Incident Response</t>
  </si>
  <si>
    <t>Safeeruddin@in.ibm.com</t>
  </si>
  <si>
    <t>045958.S0950</t>
  </si>
  <si>
    <t>03156E744</t>
  </si>
  <si>
    <t>Mohammed Safeeruddin/India/IBM</t>
  </si>
  <si>
    <t>Incident Response Consultant-Digital Forensics &amp; Incident Response</t>
  </si>
  <si>
    <t>045958.S0951</t>
  </si>
  <si>
    <t>Incident Response Consultant-IR Program Management</t>
  </si>
  <si>
    <t>045958.S0952</t>
  </si>
  <si>
    <t>Incident Response Consultant-Proactive Services</t>
  </si>
  <si>
    <t>045958.S0953</t>
  </si>
  <si>
    <t>Project Manager-Security Services</t>
  </si>
  <si>
    <t>CSR-Strategy &amp; Risk</t>
  </si>
  <si>
    <t>040670.S0812</t>
  </si>
  <si>
    <t>Security Architect-Enterprise Security</t>
  </si>
  <si>
    <t>045236.S0872</t>
  </si>
  <si>
    <t>Security Architect-Managed Security Services</t>
  </si>
  <si>
    <t>045236.S5909</t>
  </si>
  <si>
    <t>Security Architect-Security Solution Design</t>
  </si>
  <si>
    <t>045236.S0765</t>
  </si>
  <si>
    <t>Security Consultant-Application Security</t>
  </si>
  <si>
    <t>CBT-Application Security</t>
  </si>
  <si>
    <t>040715.S0873</t>
  </si>
  <si>
    <t>Security Consultant-Cloud Security Services</t>
  </si>
  <si>
    <t>CBT-Platform Security</t>
  </si>
  <si>
    <t>nagendna@in.ibm.com</t>
  </si>
  <si>
    <t>040715.S9268</t>
  </si>
  <si>
    <t>05082L744</t>
  </si>
  <si>
    <t>Nagendran Narasimhan3/India/IBM</t>
  </si>
  <si>
    <t>Security Consultant-Data Security</t>
  </si>
  <si>
    <t>CBT-Data Security</t>
  </si>
  <si>
    <t>040715.S7091</t>
  </si>
  <si>
    <t>Security Consultant-Encryption Security</t>
  </si>
  <si>
    <t>040715.S0874</t>
  </si>
  <si>
    <t>Security Consultant-Endpoint Security</t>
  </si>
  <si>
    <t>040715.S0875</t>
  </si>
  <si>
    <t>Security Consultant-Identity &amp; Access Management Services</t>
  </si>
  <si>
    <t>CBT-Identity &amp; Access Mgt</t>
  </si>
  <si>
    <t>040715.S1867</t>
  </si>
  <si>
    <t>Security Consultant-Industrial Operation Technology Services</t>
  </si>
  <si>
    <t>040715.S9596</t>
  </si>
  <si>
    <t>Security Consultant-Infrastructure Security</t>
  </si>
  <si>
    <t>040715.S0876</t>
  </si>
  <si>
    <t>Security Consultant-SAP Security</t>
  </si>
  <si>
    <t>040715.S9014</t>
  </si>
  <si>
    <t>Security Consultant-Security Solution Design</t>
  </si>
  <si>
    <t>040715.S0765</t>
  </si>
  <si>
    <t>Security Consultant-Security Strategy, Risk &amp; Compliance Services</t>
  </si>
  <si>
    <t>040715.S4310</t>
  </si>
  <si>
    <t>Security Specialist-Active Directory Platform Support</t>
  </si>
  <si>
    <t>CBT-Managed Identity &amp; Access Mgt</t>
  </si>
  <si>
    <t>040687.S0948</t>
  </si>
  <si>
    <t>Security Specialist-Endpoint Security</t>
  </si>
  <si>
    <t>040687.S0875</t>
  </si>
  <si>
    <t>Security Specialist-Industrial Operation Technology Services</t>
  </si>
  <si>
    <t>040687.S9596</t>
  </si>
  <si>
    <t>Security Specialist-Infrastructure Security</t>
  </si>
  <si>
    <t>CBT-Managed Platform Security</t>
  </si>
  <si>
    <t>040687.S0876</t>
  </si>
  <si>
    <t>Security Specialist-Operations Desk</t>
  </si>
  <si>
    <t>040687.S0949</t>
  </si>
  <si>
    <t>Security Specialist-User Lifecycle Management</t>
  </si>
  <si>
    <t>040687.S0947</t>
  </si>
  <si>
    <t>Solution Consultant-Cybersecurity Services</t>
  </si>
  <si>
    <t>045284.S0966</t>
  </si>
  <si>
    <t>Solution Representative-Business Transformation Services</t>
  </si>
  <si>
    <t>041832.S0957</t>
  </si>
  <si>
    <t>Solution Representative-Cybersecurity Services</t>
  </si>
  <si>
    <t>041832.S0966</t>
  </si>
  <si>
    <t>Solution Representative-Hybrid Cloud Services</t>
  </si>
  <si>
    <t>041832.S8781</t>
  </si>
  <si>
    <t>Solution Sales Leader-Business Process Outsourcing</t>
  </si>
  <si>
    <t>045213.S0956</t>
  </si>
  <si>
    <t>Solution Sales Leader-Business Transformation Services</t>
  </si>
  <si>
    <t>045213.S0957</t>
  </si>
  <si>
    <t>Solution Sales Leader-Communications Sector</t>
  </si>
  <si>
    <t>045213.S0710</t>
  </si>
  <si>
    <t>Solution Sales Leader-Hybrid Cloud Services</t>
  </si>
  <si>
    <t>045213.S8781</t>
  </si>
  <si>
    <t>Technical Consultant-Application Security</t>
  </si>
  <si>
    <t>CBT-Managed Application Security</t>
  </si>
  <si>
    <t>045376.S0873</t>
  </si>
  <si>
    <t>Technical Consultant-Cloud Security Services</t>
  </si>
  <si>
    <t>045376.S9268</t>
  </si>
  <si>
    <t>Technical Consultant-Data Security</t>
  </si>
  <si>
    <t>CBT-Managed Data Security</t>
  </si>
  <si>
    <t>045376.S7091</t>
  </si>
  <si>
    <t>Technical Consultant-Identity &amp; Access Management</t>
  </si>
  <si>
    <t>045376.S6386</t>
  </si>
  <si>
    <t>Technical Consultant-Risk &amp; Compliance</t>
  </si>
  <si>
    <t>045376.S8859</t>
  </si>
  <si>
    <t>Threat Intelligence Consultant-Collections Analysis</t>
  </si>
  <si>
    <t>TAR-Threat Intelligence</t>
  </si>
  <si>
    <t>045957.S0954</t>
  </si>
  <si>
    <t>Threat Intelligence Consultant-Threat Analysis</t>
  </si>
  <si>
    <t>045957.S0955</t>
  </si>
  <si>
    <t>JRS: Application Architect-Adobe Experience Manager  SL: Customer Transformation  JD: Supports the design and development of Adobe Experience Manager solutions. Demonstrates technical understanding of Adobes AEM solutions with expertise in building websites, mobile applications, digital forms, and UIs. Through the project life cycle, the Application Developer will design technology solutions to meet business requirements, perform unit and integration testing, and facilitate troubleshooting as required.</t>
  </si>
  <si>
    <t>JRS: Application Architect-Adobe Experience Platforms  SL: Customer Transformation  JD: Supports the design and development of Adobe Experience Manager solutions. Demonstrates technical understanding of Adobes Experience solutions with expertise in building websites, mobile applications, digital forms, and UIs. Possesses skills in the Adobe suite's technical architecture, configuration, integration, testing, and design of custom code enhancements.</t>
  </si>
  <si>
    <t>JRS: Application Architect-Adobe Marketing &amp; Analytics  SL: Customer Transformation  JD: Leads the technical and functional design/implementation of Adobe Marketing and Analytics solutions. Demonstates in-depth technical and functional understanding of Adobe's Marketing suite with expertise around marketing automation, customer segmentation, and experience personalization. Possesses skills in Adobe marketing suite's technical architecture, configuration, integration, testing, and design of custom code enhancements.</t>
  </si>
  <si>
    <t>JRS: Application Developer-Adobe Experience Manager  SL: Customer Transformation  JD: Supports the design and development of Adobe Experience Manager solutions. Demonstrates technical understanding of Adobes AEM solutions with expertise in building websites, mobile applications, digital forms, and UIs. Through the project life cycle, the Application Developer will design technology solutions to meet business requirements, perform unit and integration testing, and facilitate troubleshooting as required.</t>
  </si>
  <si>
    <t>JRS: Application Developer-Adobe Experience Platforms  SL: Customer Transformation  JD: Supports the design and development of Adobe Experience Platform solutions. Demonstrates technical understanding of Adobes Experience solutions with expertise in building websites, mobile applications, digital forms, and UIs. Through the project life cycle, the Application Developer will design technology solutions to meet business requirements, perform unit and integration testing, and facilitate troubleshooting as required.</t>
  </si>
  <si>
    <t>JRS: Application Developer-Adobe Marketing &amp; Analytics  SL: Customer Transformation  JD: Supports the design and development of Adobe Marketing and Analytics solutions. Demonstrates technical understanding of Adobes Marketing suite with expertise in Marketo, Campaign, Target, Analytics, Audience Manager, and AEP solutions. Through the project life cycle, the Application Developer will design technology solutions to meet business requirements, perform unit and integration testing, and facilitate troubleshooting as required.</t>
  </si>
  <si>
    <t>JRS: Business Sales &amp; Delivery Executive-Adobe  SL: Customer Transformation  JD: Support both the development of new Adobe business opportunities and the delivery of Adobe services to clients. Develops strategy for assigned Adobe accounts &amp; participates in the development of Adobe opportunities in other accounts/industries/services areas.</t>
  </si>
  <si>
    <t>JRS: Business Transformation Consultant-Work Management  SL: Customer Transformation  JD: Assists clients in the transformation of their Work Management ecosystem,  including process engineering, Workfront design and configuration, enterprise governance and general work management strategy.</t>
  </si>
  <si>
    <t>JRS: Package Consultant-Adobe Experience Manager  SL: Customer Transformation  JD: Assists clients in the design, business architecture, process development, functional implementation, and support of Adobe Experience Manager solutions. Demonstrates overall understanding of Adobes AEM solutions while leading functional discussions with internal and client teams (design, build test teams, etc.). Areas of expertise include implementing websites, mobile applications, digital forms, UIs, and digital content management.</t>
  </si>
  <si>
    <t>JRS: Package Consultant-Adobe Experience Platforms  SL: Customer Transformation  JD: Assists clients in the design, business architecture, process development, functional implementation, and support of Adobe Experience Platform solutions. Demonstrates overall understanding of Adobes Experience solutions while leading functional discussions with internal and client teams (design, build, test teams, etc.). Areas of expertise include implementing websites, mobile applications, digital forms, UIs, and digital content management.</t>
  </si>
  <si>
    <t>JRS: Package Consultant-Adobe Marketing &amp; Analytics  SL: Customer Transformation  JD: Assists clients in the design, business architecture, process development, functional implementation, and support of Adobe Marketing and Analytics solutions. Demonstrates overall understanding of Adobes Marketing suite solutions while leading functional discussions with internal and client teams (design, build test teams, etc.). Areas of expertise include integration, testing, and design of custom code enhancements.</t>
  </si>
  <si>
    <t>JRS: Application Architect-Digital Marketing  SL: Customer Transformation  JD: Designs Digital Marketing applications which may run on multiple platforms &amp; be composed of multiple software packages. Responsible for performance, availability and scalability of the applications, and maintains the functional interface to the application infrastructure.</t>
  </si>
  <si>
    <t>JRS: Application Architect-Portals  SL: Customer Transformation  JD: Plans, selects, designs, deploys and implements portal solutions to clients. This Specialty designs applications which may run on multiple platforms and may be composed of multiple software packages. This role is responsible for performance, availability and scalability of the applications, and maintains the functional interface to the application infrastructure. This specialty focuses on a portfolio of services, toolkits, method, technologies and templates used for portal solutions.</t>
  </si>
  <si>
    <t>JRS: Application Architect-Web Content Management  SL: Customer Transformation  JD: Designs applications with a focus on Web Content Management (WCM) on all client platforms. WCM incorporates website authoring, collaboration, and administration tools across various channels, including web, mobile, and social. This specialty is responsible for defining the WCM architecture, technology strategy and implementation standards to optimize performance, availability and scalability of the applications.</t>
  </si>
  <si>
    <t>JRS: Application Developer-Pega  SL: Customer Transformation  JD: Pega developer focused on application design, rule development or process architecting. The overall responsibilities include design and implementation of Pega Rules Process Commander (PRPC), Business Applications and Rules within the BPM Suite; and integration between the BPM suite and supporting applications and extensive experience using Pega PRPC and Pega framework, developer proficient with the Pega implementation cycle, including tool installation, business application and rules development, business process modeling, testing, and deployment, Have a basic understanding of the BPMS methodology and the main features of BPMS workflow capabilities; their features and limitations, Design and develop complex BPM application interfaces with Mainframe, web and client server based legacy systems. Use business and technical knowledge to conduct highest level analyses regarding program/application/system and making strategic recommendations to management.</t>
  </si>
  <si>
    <t>JRS: Application Developer-Portals  SL: Customer Transformation  JD: Designs, develops and supports application solutions with focus on Portal Solutions. This specialty focuses on a portfolio of services, toolkits, method, technologies and templates used to plan, select, design, deploy and implement portal solutions to clients. This specialty may design, develop and/or re-engineer highly complex application components, and integrate software packages, programs and reusable objects residing on multiple platforms.</t>
  </si>
  <si>
    <t>JRS: Application Developer-Web Content Management  SL: Customer Transformation  JD: Designs, develops and supports application solutions for Web Content Management (WCM) on all customer platforms. WCM incorporates website authoring, collaboration, and administration tools across various channels, including web, mobile, and social. The scope of development includes creation of themes, skins, WCM templates and WCM workflows. Through the project life cycle, the Application Developer will design technology solutions to meet business requirements, perform unit and integration testing, and facilitate troubleshooting as required.</t>
  </si>
  <si>
    <t>JRS: Business Transformation Consultant-Digital Marketing  SL: Customer Transformation  JD: Helps Clients across the full marketing spectrum from the determination and articulation of their market position and related brand image, the identification and application of insights to improve Client engagement, purchases and loyalty through the delivery of new enabling technologies. Leveraging the latest Enterprise Marketing Management (EMM) technologies consultants work with Clients to drive marketing ROI and reinvent Client relationships via engagement strategies that leverage advanced Client insights to span traditional and digital channels. Lead the development of new marketing processes and the deployment of enabling EMM technologies. Develop hypotheses, gather facts (through primary and secondary research, structured and unstructured interviews, surveys, etc.) to determine the future-state Client engagement strategies and related marketing function operating model design. Responsible for the design and execution of multiple types of research and analysis ( Client, financial, operational), stakeholder interviews, definition of Client and user personas, development of use cases and related requirements and stories based on design thinking principles. Responsibilities also include the presentation of findings and recommendations, the establishment of relationships within Client marketing and IT organizations, regular Client interaction, and effective project management.</t>
  </si>
  <si>
    <t>JRS: Package Consultant-Chordiant  SL: Customer Transformation  JD: Assists clients in the selection, design, implementation, and support of Chordiant Customer Experience solutions. Skills include software selection, requirements definition, application development, testing.</t>
  </si>
  <si>
    <t>JRS: Package Consultant-CRM Applications  SL: Customer Transformation  JD: Assists clients in the selection, design, implementation, and support of CRM Applications. Skills include software selection, requirements definition, configuration, testing. Tools include Curam, e.Piphany</t>
  </si>
  <si>
    <t>JRS: Package Consultant-Pega  SL: Customer Transformation  JD: Assists clients in the selection, implementation, and support of the Pega PRPC based solution for managing their Customer Relationship Management (CRM) - primarily through implementation of contact center desktop or Business Process Management (BPM) services. This specialty uses consulting skills, business knowledge, and packaged solution expertise to effectively configure, customize and integrate packaged technology into the client's business environment in order to achieve expected business results. Provides consulting support to projects during the vision and strategy, architecture, and development phases and has hands on experience with Pega Solution Frameworks for Financial Services like NBB, Smart Investigate and Smart Dispute.</t>
  </si>
  <si>
    <t>JRS: Package Consultant-Unica  SL: Customer Transformation  JD: Assists clients in the selection, implementation, and support of the IBM Unica application packaged solution for Enterprise Marketing Management (formerly Unica). This role uses consulting skills, business knowledge, and packaged solution expertise to effectively integrate packaged technology into the client's business environment in order to achieve client expected business results.</t>
  </si>
  <si>
    <t>JRS: Package Consultant-Web Content Management  SL: Customer Transformation  JD: Advises Clients on application development methodology and tools with focus on Web Content Management (WCM) and Campaign Management on all Client platforms. WCM incorporates website authoring, collaboration, and administration tools across various channels, including web, mobile, and social. Consultant performs as an expert on application development for existing or new applications. Content Management addresses steps for developing a content strategy for an application with content assets that need to be managed and organized: identifying and promoting content and asset management to manage the infrastructure to store, access, and manage a full spectrum of digital information. Campaign management is the process by which organizations segment, target and manage multichannel marketing messages. It incorporates data mining, customer segmentation, Client-event triggering, predictive analysis and campaign optimization.</t>
  </si>
  <si>
    <t>JRS: Project Manager-Digital Marketing  SL: Customer Transformation  JD: Leads a project team in delivering Digital Marketing solutions utilizing comprehensive content management solutions for building websites and all of their complementary applications, including mobile apps, paperless forms and online communities according to project charter or contract. Demonstrates understanding of Digital marketing needs of the Clients business for consistent user experience and engagement across multiple channels like web, mobile, email, print, social and community. Has overall performance responsibility for managing scope, cost, schedule, and contractual deliverables. Manages project plan, budget, structure, schedule and staffing requirements, including IBM and Client employees and 3rd party vendors. Requires experience with PM methodologies and rolling out digital marketing solutions including marketing content management practices for the Clients. Responsible for managing all project resources, including subcontractors, and for establishing an effective communication plan with the project team and the Client. Provides day to day direction to the project team and regular project status to the Client.</t>
  </si>
  <si>
    <t>JRS: Delivery Manager-Marketing Operations  SL: Customer Transformation  JD: Drive day-to-day marketing operations delivery, focusing on operational metrics and meeting critical quality parameters for process delivery. Collaborate closely with clients and internal teams to efficiently plan and manage operational capacity. Identify and implement process improvement opportunities, prioritizing and driving transformation initiatives with the client and IBM team. Lead talent management efforts, including performance management, feedback, and training for team development. Regularly engage with the marketing operations team to drive process performance and implement improvement opportunities. Address escalations and high-priority requests, ensuring smooth operation. Inspire team members through change management for operational transformation.</t>
  </si>
  <si>
    <t>JRS: Process Delivery Specialist-Marketing Operations  SL: Customer Transformation  JD: Support client collaborations, translating marketing objectives into digital marketing initiatives, spanning SEO/SEM, email, social media, and display advertising campaigns. Assist in designing campaign journeys, criteria selection, channel mix, and reporting. Apply best practices for creative marketing automation execution. Collaborate with Client Service Delivery teams, ensuring adherence to Direct Marketing methodologies. Establish quality procedures for efficient campaign delivery. Support wrap-up analysis reporting, utilizing performance data to tell compelling stories. Leverage campaign analytics for new ideas and improvement. Support continuous improvement and optimization programs</t>
  </si>
  <si>
    <t>JRS: Process Innovation Professional-Marketing Operations  SL: Customer Transformation  JD: Collaborate with clients to translate marketing objectives into innovative digital marketing initiatives. Guide campaign journey design, including criteria selection, channel mix, proposition, and reporting. Provide expert recommendations for creative marketing automation execution, aligning with brand and organizational goals. Lead collaboration with Client Service Delivery teams, ensuring adherence to Direct Marketing methodologies. Establish rigorous quality and control procedures for marketing operations. Lead wrap-up analysis reporting, leveraging performance data to provide strategic recommendations. Utilize campaign analytics to identify new ideas or areas for improvement. Drive continuous improvement and optimization programs, evaluating emerging technologies and providing thought leadership for adoption.</t>
  </si>
  <si>
    <t>JRS: Delivery Manager-Sales Operations  SL: Customer Transformation  JD: Responsible for the end to end fulfillment of contract audit and registration, order, backlog management, inventory updates, billing, basic contract/agreement preparation, hourly service invoicing, gatekeeper, customer master record and data analytics., business partner fee payment processes, routing points and end-to end transactions processes including organization, administration, and supervision of the people, processes, and technologies. Responsible for overseeing the delivery of services and maintaining client relationships, including but not limited to business controls and meet business objectives, and may function as an integration point to align the supply chain and brand strategies, Order to Cash Integration and interfacing with each brand/business unit</t>
  </si>
  <si>
    <t>JRS: Process Delivery Specialist-Sales Operations  SL: Customer Transformation  JD: Performs daily process transactions, develops and implements process and operational improvements for contract audit and registration, order, backlog management, inventory updates, billing, basic contract/agreement preparation, hourly service invoicing, gatekeeper, customer master record and data analytics., business partner fee payment processes, routing points and end-to end transactions processes including organization, administration, and supervision of the people, processes, and technologies.</t>
  </si>
  <si>
    <t>JRS: Process Innovation Professional-Sales Operations  SL: Customer Transformation  JD: Responsible for handling / understanding complex transactions, develop and implement innovative process initiatives, deploy leading edge solutions which match their client's tactical and strategic requirements, work with IBM development teams on requirements for contract audit and registration, order, backlog management, inventory updates, billing, basic contract/agreement preparation, hourly service invoicing, gatekeeper, customer master record and data analytics, business partner fee payment processes, routing points and end-to end transactions processes including organization, administration, and supervision of the people, processes, and technologies. Also required to manage functions and iterations of leading edge solutions and lead training &amp; quality activities related the Sales Order Management solutions.</t>
  </si>
  <si>
    <t>JRS: Business Sales &amp; Delivery Executive-Customer BPO  SL: Customer Transformation  JD: Drive portfolio growth by leading sales initiatives to increase signings and revenue. Identify new business opportunities and expand existing client engagements. Manage existing client relationships effectively, ensuring high customer satisfaction while maintaining portfolio profitability and P&amp;L responsibilities. Continually innovate within client's business processes, implementing operational and service improvements for significant business impact. Oversee service delivery management, ensuring operations meet or exceed service levels and client expectations. Champion talent management initiatives, focusing on skill development and succession planning to build a skilled and motivated team. Engage with clients across sales and service delivery, leading discussions and fostering strong, productive relationships.</t>
  </si>
  <si>
    <t>JRS: Business Transformation Consultant-Service Operations  SL: Customer Transformation  JD: Advise clients to strategize and execute transformation initiatives for customer service, encompassing contact center and back-office operations. Develop roadmaps for enhancing customer experience, reducing costs, and improving operational effectiveness. Utilize process mining tools like Celonis or myinvenio to identify process inefficiencies and automation opportunities, leveraging UiPath, Automation Anywhere, and Blue Prism. Establish and monitor KPIs to drive positive outcomes. Implement CCaaS solutions and conversational AI technologies, including speech analytics and chat solutions like LivePerson, to design innovative customer service strategies. Develop skill-based routing and workforce optimization to improve service levels. Ensure efficient change management for successful transformations.</t>
  </si>
  <si>
    <t>JRS: Delivery Manager-Service Operations  SL: Customer Transformation  JD: Drive day-to-day service delivery, focusing on operational metrics and meeting critical quality parameters for process delivery. Collaborate closely with clients and internal teams to efficiently plan and manage operational capacity. Identify and implement process improvement opportunities, prioritizing and driving transformation initiatives with the client and IBM team. Lead talent management efforts, including performance management, feedback, and training for team development. Regularly engage with the service operations team to drive process performance and implement improvement opportunities. Address escalations and high-priority requests, ensuring smooth operation. Inspire team members through change management for operational transformation.</t>
  </si>
  <si>
    <t>JRS: Process Delivery Specialist-Service Operations  SL: Customer Transformation  JD: Support day-to-day service delivery, ensuring compliance with operational metrics and quality standards. Utilize strong communication skills to effectively engage with external customers. Demonstrate flexibility to work in different shifts as required. Collaborate with the operations team to implement process improvements, ensuring consistent and efficient service delivery. Contribute to transformation initiatives under the guidance of senior team members.</t>
  </si>
  <si>
    <t>JRS: Process Innovation Professional-Service Operations  SL: Customer Transformation  JD: Maintain focus on key operational metrics and quality parameters while supporting day-to-day service delivery. Contribute to process improvement and innovation initiatives, collaborating with the client and broader IBM team. Coach and guide junior team members, participating in talent management efforts such as performance management, feedback, and training. Support high-level operational transformation, employing robust change management skills. Influence and effectively liaise with internal and external customers, utilizing exceptional verbal and written communication skills.</t>
  </si>
  <si>
    <t>JRS: Application Architect-Contact Center  SL: Customer Transformation  JD: Design and architect Contact Center Application technology solutions, including Apropos, Genesys Customer Interaction Platform (CIMP), Witness, and Cisco ICM (Express/Enterprise) and/or IPCC (Intelligent Contact Management and/or Internet Protocol Contact Centers) architectures.</t>
  </si>
  <si>
    <t>JRS: Application Consultant-Contact Center  SL: Customer Transformation  JD: Assists clients in the selection, design, implementation, and support of contact center applications. Skills include software selection, requirements definition, configuration, and testing.</t>
  </si>
  <si>
    <t>JRS: Application Developer-Contact Center  SL: Customer Transformation  JD: Develop and integrate Contact Center Application technology solutions, including Websphere Voice Server and Voice Recognition, Nuance, Apropos, Witness, Genesys CIMP and Cisco ICM and/or IPCC. Experience with VXML and SIP (Session Initiation Protocol).</t>
  </si>
  <si>
    <t>JRS: Project Manager-Contact Center  SL: Customer Transformation  JD: Leads a project team in designing and delivering a Contact Center solution that includes organization redesign, process improvement and / or technology implementation. This role is responsible for all aspects of managing the Contact Center project including scope, cost, schedule and deliverables and has regular interaction with client leadership. The Contact Center Project Manager manages all project resources, including subcontractors. Skills/experience include familiarity with the functionality of multiple CRM tools, typically with depth of knowledge in one tool. Requirements include full lifecycle participation in Contact Center engagements as a project manager, Contact Center diagnostic, governance design, Contact Center Maturity Model, contact center operations.</t>
  </si>
  <si>
    <t>JRS: Strategy Consultant-Customer Strategy  SL: Customer Transformation  JD: Define the customer transformation ambition and end-to-end journey; set the vision and identify opportunity areas and key use cases; create opportunity value, opportunity cost and value management models; develop customer segmentation strategies and models; depict future state scenario(s) and competitive positioning providing multiple strategic options; define a strategic value creation transformation roadmap; engage in C-Level engagement and story telling; develop detailed definition of use cases for MVP development; define target state Customer-centric Operating Model, talent requirements and key capabilities; set up and manage Customer Value Management Office; develop full business case;  responsible for value orchestration and realization management</t>
  </si>
  <si>
    <t>JRS: Strategy Consultant-Customer Process Transformation  SL: Customer Transformation  JD: Enable the transformation and embed new working ways through IBM Garage delivery model; conduct customer operations processes and working ways assessment; conduct skills assessment; identify improvement opportunities; develop change management plan; manage the pilot(s)/MVP execution as part of Garage delivery model; detail to-be processes to enable new working ways; support alignment of new incentive and measurement models; support of change management activities; support MVP execution (e.g. campaign management, marketing analytics and measurement); develop best practices and playbook to handover to client customer operations; implement agile working ways and knowledge transfer</t>
  </si>
  <si>
    <t>JRS: Strategy Consultant-Customer Solutions  SL: Customer Transformation  JD: Advise the client on end-to-end customer data &amp; digital platforms; assess data &amp; digital platform capabilities; identify gaps and opportunities to deliver the vision; define solution options and recommendations; estimate costs and required change; support transformation roadmap development; design customer data and digital platform architecture solutions; detail customer data and digital platform requirements to support the vision and MVP development; support vendor evaluation and selection; support platforrm vendor on-boarding; support solution development</t>
  </si>
  <si>
    <t>JRS: Application Architect-Customer &amp; Experience Transformation  SL: Customer Transformation  JD: Designs end-to-end solutions for development and deployment of highly interactive web and mobile applications. Applications designed may run on multiple platforms and may be composed of multiple software packages. Possess front end and back end development skills. Responsible for performance, availability and scalability of the applications, and maintains the functional interface to the application infrastructure. Has understanding of Content Management/Publishing based system such as Backbase, as well as knowledge of software architecture, Backend application architecture, Frontend application architecture, infrastructure (On-prem / Cloud), Databases, Docker and Kubernetes, Linux and Linux Shell, among other skills.</t>
  </si>
  <si>
    <t>JRS: Application Consultant-Experience FullStack  SL: Customer Transformation  JD: "Client facing technical consulting role with a focus on architecting, designing and developing solutions based on the proposed solution by leveraging backend frameworks in frontend javascript implementations. Responsible for identifying the point of failures and performance bottlenecks and provide feedback to the architecture teams. Identify the tools best suitable for integrating to CI/CD  pipeline for performance, code quality, code coverage measurement. Also define the quality gates in CI/CD pipeline by working with the application architects.  Identify and implement the methods for scaling the applications. Identify and implement the tools for logging, monitoring, alerting and run book automation for auto remediation (self healing). Should work with the application and support teams during critical situations in identifying the root cause of failures and help fix them. Incorporate aspects of software engineering and apply that to it operations problems. Apply aspects of software engineering to operations with the goal of creating software systems that are highly scalable and reliable. Implement SEO to enhance the site reliability and site discoverability via popular search engine platforms. _x000D_
Implement WCAG standards in designing and implementing solutions for improving the site's reliability."</t>
  </si>
  <si>
    <t>JRS: Application Developer-Angular  SL: Customer Transformation  JD: Client facing technical consulting role with a focus on architecting, designing and developing solutions based on the Angular framework. Responsible for identifying the point of failures and performance bottlenecks and provide feedback to the architecture teams. Identify the tools best suitable for integrating to CI/CD  pipeline for performance, code quality, code coverage measurement. Also define the quality gates in CI/CD pipeline by working with the application architects.  Identify and implement the methods for scaling the applications. Identify and implement the tools for logging, monitoring, alerting and run book automation for auto remediation (self healing). Should work with the application and support teams during critical situations in identifying the root cause of failures and help fix them. Incorporate aspects of software engineering and apply that to it operations problems. Apply aspects of software engineering to operations with the goal of creating software systems that are highly scalable and reliable.</t>
  </si>
  <si>
    <t>JRS: Application Developer-Experience Front End  SL: Customer Transformation  JD: Translates graphic visual and interactive designs into the presentation layer for highly interactive web and mobile applications using responsive design and development techniques. Develops prototypes and performs hands-on coding to develop and integrate the application user interface, leveraging technologies such as CSS3, HTML5, PHP, JavaScript and associated frameworks, AJAX, JSON, jQuery, Dojo, and various APIs.</t>
  </si>
  <si>
    <t>JRS: Application Developer-Experience Fullstack  SL: Customer Transformation  JD: Enables the server-side core functionality of highly interactive web and mobile applications by orchestrating page flow, developing web services and performing database integration for highly interactive web and mobile applications. Leverages languages, protocols and tools such as Java, Ruby, Perl, HTTP, SOAP, Rest web services, Python, Bash, Git, various APIs and database technologies to design, develop and integrate applications. Typically has experience with a variety of platforms including CMS, eCommerce, CRM, Cloud and CDN.</t>
  </si>
  <si>
    <t>JRS: Application Developer-ReactJS  SL: Customer Transformation  JD: Client facing technical consulting role with a focus on architecting, designing and developing solutions based on the ReactJS framework. Responsible for identifying the point of failures and performance bottlenecks and provide feedback to the architecture teams. Identify the tools best suitable for integrating to CI/CD  pipeline for performance, code quality, code coverage measurement. Also define the quality gates in CI/CD pipeline by working with the application architects.  Identify and implement the methods for scaling the applications. Identify and implement the tools for logging, monitoring, alerting and run book automation for auto remediation (self healing). Should work with the application and support teams during critical situations in identifying the root cause of failures and help fix them. Incorporate aspects of software engineering and apply that to it operations problems. Apply aspects of software engineering to operations with the goal of creating software systems that are highly scalable and reliable.</t>
  </si>
  <si>
    <t>JRS: Business Sales &amp; Delivery Executive-Customer &amp; Experience Transformation  SL: Customer Transformation  JD: Supports both the development of new Strategy &amp; Analytics (S&amp;A) Strategy, Experience &amp; Change (SE&amp;C) business opportunities and the delivery of S&amp;A SE&amp;C services to clients. Develops strategy for assigned S&amp;A SE&amp;C accounts and participates in the development of overall strategy. Responsible for overall performance for assigned S&amp;A SE&amp;C accounts and for servicing and selling S&amp;A SE&amp;C solutions in other accounts/Industries/Services.</t>
  </si>
  <si>
    <t>JRS: Complex Project Manager-Customer &amp; Experience Transformation  SL: Customer Transformation  JD: **NOTE that use of this specialty will be limited to those approved by their IOT executive management as possessing the experience and skills to manage IBMs most complex programs*** This specialty is responsible for successful delivery of IBMs largest and most complex Interactive Experience (IX) client commitments, as well as possess the knowledge to support the sales of new business opportunities . Individuals within this specialty and skill set manage client engagements, ensuring delivery of solutions for complex IT, business and client requirements. This specialty is responsible for leading a project team in delivering a solution to the client using the appropriate business measurements and terms and conditions for the project according to the project charter, project agreement or contract. They have overall performance responsibility for managing scope, cost, schedule, and contractual deliverables, which includes applying techniques for planning, tracking, change control, and risk management. They are responsible for managing all project resources, including subcontractors, and for establishing an effective communication plan with the project team and the client. They provide day to day direction to the project team and regular project status to the client. Responsible for complex delivery, required skills include: analyzing Business &amp; IT Challenges; applying Strategic Innovative Thinking for Insights; applying Strategic Risk Taking; managing Complex Business Outsourcing Contracts; advising on Large or Complex Engagements; applying Deal Making Techniques to Complex Opportunities; leading Development of Large/Complex Deals/Bids; and applying Risk Management Skills. Engagements may be characterized by a complex combination of technical, business, financial, and human resources issues related to the strategic and tactical direction of the program and / or clients. Programs are normally large and complex situations that are often global in scope and negotiations are conducted at the highest levels. This specialty requires an extraordinary team leader, an astute business person, exhibit exceptional business insight, with executive/boardroom presence and outstanding judgment.</t>
  </si>
  <si>
    <t>JRS: Designer-Content Design  SL: Customer Transformation  JD: Content designers create and communicate meaning throughout product or service experiences for users and customers. They help people understand the value of IBM solutions with clarity and consistency and guide people to advance their next steps to achieve their goals. Their core skills include: Modeling and formatting content into viable, feasible, and desirable solutions; Researching and studying the subject and context to inform content; Writing, curating, and editing content for accuracy, clarity, and usability; Simplifying complex content for users; Creating content that drives user actions; Defining and applying consistent voice and tone throughout content journey; Defining content goals and journeys based on user or customer goals; and Localizing content for specific audiences and markets.</t>
  </si>
  <si>
    <t>JRS: Designer-Design Research  SL: Customer Transformation  JD: Design researchers uncover insights, inform design decisions, and forge new opportunities to improve business outcomes through the rigorous study of people and the ecosystems in which they exist. They continuously build team understanding and empathy through empirical observation, experience, and making. Their core skills include: Identifying and communicating high priority questions and opportunities for research to lead team towards strategic opportunities and tactical improvements; Identifying and communicating appropriate research methodology to address research opportunity; Recruiting appropriate participants for research plans and goals; Conducting research methods and activities to capture qualitative and quantitative data; Analyzing qualitative and quantitative data to generate insights; and Delivering compelling stories to communicate actionable insights for team and stakeholders.</t>
  </si>
  <si>
    <t>JRS: Designer-Service Design  SL: Customer Transformation  JD: Service designers work to create end-to-end enterprise experiences for prospects, customers, business partners, and employees that span face-to-face and digital interactions. They use human-centered approaches to shape and define the value exchange between a service provider and the user across touch points, time, and channels. Their core skills include: Generating insights through research with users, staff and stakeholders to shape a holistic view of the total user experience; Analyzing, consolidating, and communicating research findings to stakeholders in order to strategically frame, validate and quantify the problem being solved and help inform the wider strategic roadmap of initiatives; Defining key UX and organizational measurements used to track and prove the initiative delivers positive outcomes for both users and the business; Designing concept journeys, blueprints, and roadmaps that communicate how the total user experience can be elevated beyond the immediate product or service; Facilitating the collective understanding of the end-to-end, front-to-back experience by mapping the orchestration of events at the intersection of technology, business and design; Shaping how behind-the-scenes processes and support functions interact with each other and how these impact the design process; and Embedding design practices within organizations to create a sustainable approach to service the needs of the user.</t>
  </si>
  <si>
    <t>JRS: Designer-User Experience Design  SL: Customer Transformation  JD: User experience designers create human-centered experiences by designing the structural and informational foundation for products, services, and systems. They facilitate the delivery of all elements, interactions, and decisions that add value to the total user experience. Their core skills include: Interpreting research insights and building understanding of users and context; Defining user experience goals and design principle; Applying knowledge of psychological and physical attributes of humans (e.g., Hick's Law, Fitt's Law); Designing the architecture of the functions and information of the experience; Designing the interaction patterns between functions/information and users/customers; Designing pathways of navigation through an experience; demonstrating understanding of content, functions, and relationships within the system; Supporting and planning for variation of user contexts (e.g. culture, environment, and activity); Converging and translating technological, operational, and functional constraints into human-centered opportunities; and Facilitating and designing for the relational aspects across every part of the experience.</t>
  </si>
  <si>
    <t>JRS: Designer-Visual Design  SL: Customer Transformation  JD: Visual designers communicate intent and meaning through visual experiences to incite understanding and action from people. They translate functions and information into emotionally compelling and desirable experiences. Their core skills include: Interpreting research insights and building understanding of the subject matter to design for user and market resonance; Designing visual experiences that unify and exemplify the convergence of user/market insights and IBM brand/design language; Translating structural information into visual forms that make information compelling, easier to understand, and actionable; Communicating through nuanced use of color, tone, layout, composition, imagery, typography, interactions, and motion; Unifying all visual elements as part of one experience and one IBM brand philosophy to tell a consistent and compelling narrative; Designing for accessibility; and Making ideas come to life through imagery and visual representations of concepts at various levels of fidelity.</t>
  </si>
  <si>
    <t>JRS: Experience Architect-Customer &amp; Experience Transformation  SL: Customer Transformation  JD: Designs the user experience for web, mobile and other digital platforms. Designs the systems and patterns to create interfaces and interactions that are intuitive and easy to use. Translates Client needs, business and technology requirements and user research into vision documents, wireframes, user flows, mockups and prototypes.</t>
  </si>
  <si>
    <t>JRS: Experience Consultant-Customer &amp; Experience Transformation  SL: Customer Transformation  JD: Creates best in class user experiences and helps provide strategic direction for all aspects of the user experience. Partners across teams and the Client to understand business objectives, user goals, customer targets, technical platforms and capabilities and translates that into a user experience strategy and framework.</t>
  </si>
  <si>
    <t>JRS: Experience Consultant-Design  SL: Customer Transformation  JD: Client-facing experience design consultants who have proven expertise in visual design, UX design, content design, service design, design research and/or designOps. They are responsible for evangelizing and applying human-centered design and agile methods to create valuable customer and employee experiences between IBM clients and their customers across every channel over the entire customer lifecycle. They have experience in data-driven user research, experience strategy and design, business analysis, technology implementation, and the orchestration of “front stage” and back stage” processes.  On a day-to-day basis, they engage with client partners and subject matter experts around the world to deliver project proposals and solutions that demonstrate IBM’s diverse capabilities, methods and proprietary assets for design-led business transformation. They also lead, manage and grow teams of designers focused on product, marketing, commerce, sales and service transformations across every industry and market.</t>
  </si>
  <si>
    <t>JRS: Experience Consultant-Research  SL: Customer Transformation  JD: Responsible for using a variety of research methodologies to develop customer insights for brand experiences and communications that are highly interactive for web, mobile and other digital applications. Techniques may include ethnographic research, generative research, quantitative research, workshops, third-party research, surveys, focus groups, social listening, prototyping, usability and accessibility testing. Interprets and analyzes research data, mining it for relevant information; often holds a technical or statistical background, analytical skills, and experience in user research.</t>
  </si>
  <si>
    <t>JRS: Project Manager-Client Service Center Administration  SL: Customer Transformation  JD: Performs call handling actions / conducts surveys, obtaining facts quickly and competently from a Client. Diagnoses any Client problems rapidly and provides quick resolution to Client questions. This specialization includes both outbound and inbound calls.</t>
  </si>
  <si>
    <t>JRS: Project Manager-Customer &amp; Experience Transformation  SL: Customer Transformation  JD: Involved in all aspects of a project and has dual ability to maintain the broad vision required for executing a project, including strategic thinking and leadership. Oversees the intricate details of a project from inception through launch. Has a strong understanding of the Client's business, industry, economic model, organizational trends and customer needs in order to lead with relevant digital marketing solutions. Partner across teams to recommend and determine appropriate project execution models (waterfall and/or agile practices) and determine project engagement type (Retainer, Fixed Fee, Time and Materials). Establishes Client and project governance models and maintain for every project with Client, and/or Subject Matter Experts (SMEs). Serves as a central point of contact for project estimates, utilizing department leads and SMEs to determine estimates for their team's activities. Facilitates the creation of accurate project plans with clearly defined milestones, deliverables and tasks. Work with department SMEs to determine department level deliverables and create resource allocation/staffing plans for the lifecycle of the project. Experience with IBM Design Thinking, Agile, DevOps, Scrum, SAFe, LeSS and SDLC.</t>
  </si>
  <si>
    <t>JRS: Solution Representative-Customer &amp; Experience Transformation  SL: Customer Transformation  JD: Employees in this Go-to-Market specialty are responsible for the identification, development, and assessment of Strategy &amp; Analytics (S&amp;A) Strategy, Experience &amp; Change (SE&amp;C) opportunities for potential engagement. They have a thorough understanding of the nature of business problems in S&amp;A SE&amp;C, and the products and solutions that provide value in solving those problems. They are knowledgeable in the trends and direction of S&amp;A SE&amp;C, the marketplace, and the players. They develop executive and senior management relationships in S&amp;A SE&amp;C. They work collaboratively with other teams across IBM and with other partners and outside consultants as appropriate They are responsible for the ongoing qualification of these opportunities and recommend whether to engage, disqualify, or refer opportunities to other IBM groups. Primary Measurement: Contract Signings performance; Business development metric such as pipeline of well-qualified business.</t>
  </si>
  <si>
    <t>JRS: Application Architect-Mobile  SL: Customer Transformation  JD: Designs Mobile applications which may run on multiple platforms and composed of multiple software packages. Responsible for providing solutions to optimize performance, availability and scalability of the applications, and maintains the functional interface to the application infrastructure.</t>
  </si>
  <si>
    <t>JRS: Application Consultant-Mobile  SL: Customer Transformation  JD: Advises Clients on application development methodology and tools with focus on Mobile applications. This role performs as an expert on application development for existing or new applications in order to achieve Client's expected business results. Supports the start-up of teams/projects, gives advice to improve the application of agile ways of working throughout projects, and spreads the best practices; may run the Scrum process on SDLC / enterprise projects, serve as a facilitator for both the product owner, team and management</t>
  </si>
  <si>
    <t>JRS: Application Developer-Mobile  SL: Customer Transformation  JD: Designs, develops and supports application solutions developed for Android platform. This specialty would be able to design, develop and/or re-engineer highly complex mobility applications, and integrate software packages, programs and reusable assets for Android. The base skill required is Java from a programming language and from an Integrated Development Environment (IDE), the skill required is Various JDT tools.</t>
  </si>
  <si>
    <t>JRS: Application Developer-Mobile Android  SL: Customer Transformation  JD: Designs, develops and supports application solutions developed for Android platform. This specialty would be able to design, develop and/or re-engineer highly complex mobility applications, and integrate software packages, programs and reusable assets for Android. The base skill required is Java from a programming language and from an Integrated Development Environment (IDE), the skill required is Various JDT tools.</t>
  </si>
  <si>
    <t>JRS: Application Developer-Mobile iOS  SL: Customer Transformation  JD: Designs, develops and supports application solutions developed for mobile by using iOS native platform. This role would be able to design, develop and/or re-engineer highly complex mobility applications, and integrate software packages, programs and reusable assets for the iOS platform. The base skill required is Objective C from a programming language and from an Integrated Development Environment (IDE), the skill required is Xcode IDE, Instruments, simulators, frameworks and samples, compilers, Shark analysis tool.</t>
  </si>
  <si>
    <t>JRS: Application Architect-Salesforce  SL: Customer Transformation  JD: Leads the technical design and implementation of Salesforce.com solutions. Skills include Salesforce.com technical architecture, configuration, integration, data conversion, testing and design of custom code enhancements.</t>
  </si>
  <si>
    <t>JRS: Application Developer-Salesforce  SL: Customer Transformation  JD: Proficient in Salesforce.com, Configuration and administration, Apex Code, Visual Force, Eclipse/Force.com IDE and experienced in Data Loader Tool. Should have knowledge of CRM.</t>
  </si>
  <si>
    <t>JRS: Business Sales &amp; Delivery Executive-Salesforce  SL: Customer Transformation  JD: Support both the development of new Salesforce.com business opportunities and the delivery of Salesforce.com services to clients. Develops strategy for assigned Salesforce.com accounts &amp; participates in the development of overall account strategy.</t>
  </si>
  <si>
    <t>JRS: Package Consultant-Salesforce  SL: Customer Transformation  JD: Assists clients in the design, business architect, process development, functional implementation, and support of Salesforce CRM Applications. Experience &amp; demonstrate understanding of overall SFDC architecture and platform. Effectively run business user design and user experience sessions. Uses consulting skills, business knowledge and SFDC CRM experience to lead business / functional discussion with the client and internal teams (design, build, test teams). Demonstrate experience in Agile, Scrum and Waterfall methods for Software Development Life Cycle (SDLC). Understand client's business pain points and offer solution to address leveraging salesforce.com platform/ offerings. Provide experience in designing workflow rules to enforce business processes. Familiar with executing system and user acceptance testing, user adoption, change management and training methods.</t>
  </si>
  <si>
    <t>JRS: Project Manager-Salesforce  SL: Customer Transformation  JD: Leads a project team in delivering Salesforce.com solutions according to project charter or contract. This specialty has overall performance responsibility for managing scope, cost, schedule, and contractual deliverables. This specialty manages project plan, budget, structure, schedule and staffing requirements, including IBM and client employees and 3rd party vendors.</t>
  </si>
  <si>
    <t>JRS: Solution Architect-Salesforce  SL: Customer Transformation  JD: Leads Solution aspect of salesforce.com implementations specific to:  design, solution architecture, functional implementation and evaluation of solutions in the Salesforce Ecosystem.  Demonstrate expertise in overall Salesforce Dot Com (SFDC) solution and platform.  Lead business / functional discussions with the client and internal teams (design, build, test teams).  Demonstrate expertise in Agile, Scrum and Waterfall methods for Software Development Life Cycle (SDLC).  Understand client's business and offer solutions to address leveraging salesforce.com platforms / offerings.</t>
  </si>
  <si>
    <t>JRS: Technical Architect-Salesforce  SL: Customer Transformation  JD: Leads technical aspect of salesforce.com implementations specific to: design, technical architecture, technical implementation and evaluate the overall technical design of salesforce.com and third party products.  Demonstrate expertise in overall Salesforce Dot Com (SFDC) technical solution and platform.  Lead technical / functional discussions with the client and internal teams (design, build, test teams).  Demonstrate expertise in Agile, Scrum and Waterfall methods for Software Development Life Cycle (SDLC).  Understand client's business and offer technical solution to address leveraging salesforce.com platforms / offerings.</t>
  </si>
  <si>
    <t>JRS: Application Architect-Adobe Commerce  SL: Customer Transformation  JD: Leads the technical and functional design/implementation of Adobe/Magento Commerce solutions. Demonstates in-depth technical and functional understanding of Adobe/Magento Commerce solutions with expertise in content management, merchandising, order management, and digital commerce. Possesses skills Adobe/Magento Commerce's technical architecture, configuration, integration, testing, and design of custom code enhancements.</t>
  </si>
  <si>
    <t>JRS: Application Architect-Digital Commerce  SL: Customer Transformation  JD: Designs e-Commerce applications which may run on multiple platforms &amp; be composed of multiple software packages. This role is responsible for performance, availability and scalability of the applications, and maintains the functional interface to the application infrastructure.</t>
  </si>
  <si>
    <t>JRS: Application Architect-Sterling Order Management  SL: Customer Transformation  JD: Designs Order Management applications which may run on multiple platforms &amp; be composed of multiple software packages. This specialty is responsible for performance, availability and scalability of the applications, and maintains the functional interface to the application infrastructure. Order Management requires multiple steps in a sequential process like Capture, Validation, Fraud Check, Payment Authorization, Sourcing, Backorder management, Pick, pack, ship and associated customer communications. Order management systems usually have workflow capabilities to manage this process. An integrated order management system may encompass these modules: Product information (descriptions, attributes, locations, quantities) Inventory available to promise (ATP) and sourcing Vendors, purchasing, and receiving Marketing (catalogs, promotions, pricing) Clients and prospects Order entry and customer service (including returns and refunds) Financial processing (credit cards, billing, payment on account) Order processing (selection, printing, picking, packing, shipping) Data analysis and reporting Financials (accounts payable, accounts receivable, general ledger).</t>
  </si>
  <si>
    <t>JRS: Application Developer-Adobe Commerce  SL: Customer Transformation  JD: Supports the design and development of Adobe/Magento Commerce solutions. Demonstrates technical understanding of Adobe/Magento solutions with expertise in building websites, mobile applications, UIs, and ecommerce solutions. Through the project life cycle, the Application Developer will design technology solutions to meet business requirements, perform unit and integration testing, and facilitate troubleshooting as required.</t>
  </si>
  <si>
    <t>JRS: Application Developer-Digital Commerce  SL: Customer Transformation  JD: Develops e-Commerce applications which may run on multiple platforms &amp; be composed of multiple software packages. This role is responsible for performance, availability and scalability of the applications, and maintains the functional interface to the application infrastructure.</t>
  </si>
  <si>
    <t>JRS: Application Developer-Sterling Order Management  SL: Customer Transformation  JD: Develops Order Management applications which may run on multiple platforms &amp; be composed of multiple software packages. This role is responsible for performance, availability and scalability of the applications, and maintains the functional interface to the application infrastructure. Has expertise in translating IT requirements in the design, development, and assembly of components to create custom information systems. Typical examples of the deliverables are functional and technical designs, models, components, code, unit tests, and documentation. Use Programming Languages Use Library Management Tools Use Application Development Methodologies &amp; Tools Perform Code Unit Test Develop Metrics Appl Devel Progress/Quality Design from Functional/Non-functional Requirements Perform Compare Programming Languages Perform Design/Build/Test/Package Solution Use Automated Development Tools Use Configuration Management Tools Use Application Development Work Products</t>
  </si>
  <si>
    <t>JRS: Business Sales &amp; Delivery Executive-Digital Commerce  SL: Customer Transformation  JD: Supports both the development of new Digital Commerce business opportunities and the delivery of Digital Commerce services to clients. Develops strategy for assigned Digital Commerce accounts and participates in the development of overall strategy. Responsible for overall performance for assigned Digital Commerce accounts and for servicing and selling Digital Commerce solutions in other accounts/Industries/Services.</t>
  </si>
  <si>
    <t>JRS: Business Transformation Consultant-Digital Commerce  SL: Customer Transformation  JD: Assists Clients in Translating Client ecommerce requirements into technical requirements and recommends a total I/T solution transforming the Client's Ecommerce Function. Documents and analyzes ecommerce requirements from a business perspective; defines current and future operational scenarios (processes, models, use cases, plans and solutions) and works with Client and the I/T Architect to ensure proper identification and translation of ecommerce business requirements to I/T solution requirements. Serves as business liaison with the package implementation ecommerce team.</t>
  </si>
  <si>
    <t>JRS: Package Consultant-Adobe Commerce  SL: Customer Transformation  JD: Assists clients in the design, business architecture, process development, functional implementation, and support of Adobe/Magento Commerce solutions. Demonstrates overall understanding of Adobe/Magento Commerce solutions while leading functional discussions with internal and client teams (design, build test teams, etc.). Areas of expertise include implementing content management, merchandising, order management, and digital commerce solutions.</t>
  </si>
  <si>
    <t>JRS: Package Consultant-Billing &amp; Digital Subscription  SL: Customer Transformation  JD: Consults on the post-paid and prepaid billing, Mediation functional area and digital subscriptions across the customer transformation domain. Skill include package selection, requirements definition, Design, Build, Configurations and Testing, understanding of billing and / or CIS processes, Depth in at least one of the following COTS solutions: ADC Singleview, Comverse One, Convergys, BSCS, Ridney, Amdocs, Peace/Peace 8, Customer/1, SPL/CC&amp;B, LodeStar/Load &amp; Bill Vision.</t>
  </si>
  <si>
    <t>JRS: Package Consultant-Digital Commerce  SL: Customer Transformation  JD: Advises clients on application development methodology and tools with focus on e-Commerce applications. This role performs as an expert on application development for existing or new applications.</t>
  </si>
  <si>
    <t>JRS: Package Consultant-Sterling Order Management  SL: Customer Transformation  JD: Assists Clients in the selection, implementation, support of the Sterling OMS (formerly Sterling Commerce and Yantra) and Sterling CPQ Solution. Uses consulting skills, business knowledge, and packaged solution expertise to effectively integrate packaged technology into the client's business environment in order to achieve client expected business results. Advises clients on how to organize their offerings, bills of material as well as product bundling and pricing rules in order to blueprint the Sterling CPQ module. Configures, Customizes and Performs Java design and development for extending and integrating Sterling CPQ module and Order Management System.</t>
  </si>
  <si>
    <t>JRS: Project Manager-Digital Commerce  SL: Customer Transformation  JD: Leads a project team in delivering Digital Commerce solutions according to project charter or contract. Has overall performance responsibility for managing scope, cost, schedule, and contractual deliverables. Manages project plan, budget, structure, schedule and staffing requirements, including IBM and client employees and 3rd party vendors. Requires experience with PM methodologies.</t>
  </si>
  <si>
    <t>JRS: Application Architect-SAP Commerce  SL: Customer Transformation  JD: Supports the Hybris solution design, document system and software application architectures for Hybris ecommerce implementations. Maintains the overall technical quality of the product, makes or understands the architecture decisions and their rationales. Keeps up to date with latest technologies and methodologies related to SAP.Hybris implementations and also responsible for the mentoring and competency development of junior members in the team.</t>
  </si>
  <si>
    <t>JRS: Application Developer-SAP Commerce  SL: Customer Transformation  JD: Translates technical requirements in the design, development, and assembly of components to create commerce ecosystem infrastructure that enables commerce solutions. Responsible for the functional and technical design, code implementation, models, testing, documentation, and support to enable commerce transformation. Develops flexible, maintainable, and scalable application components. Collaborates with development peers. Focus is on the SAP Commerce platform, but effectively includes knowledge of the overall commerce ecosystem to maximize client value.</t>
  </si>
  <si>
    <t>JRS: Package Consultant-SAP Commerce  SL: Customer Transformation  JD: Assists clients in the selection, implementation, and support of the SAP Hybris multi-channel e-commerce solutions. This role uses consulting skills, business knowledge, and packaged solution expertise to effectively integrate packaged technology into the client's business environment in order to achieve client expected business results. This role includes implementation planning, fit analysis, configuration, testing, rollout and post-implementation support. Consultant resolves configuration and functional business issues across the various Hybris enterprise modules: licensed, hosted and on-demand solutions for e-commerce, multi-channel commerce, master data management and order management.</t>
  </si>
  <si>
    <t>JRS: Package Consultant-SAP CX Sales &amp; Service  SL: Customer Transformation  JD: Sells, leads and / or implements commerce services utilizing the breadth of IBM’s offerings and technologies. Provides innovative commerce related solutions to solve the most challenging business problems. Contributes to integration strategy, process, technology, and information to increase revenue, drive efficiency, and improve client value. Leads the technical design and implementation of commerce solutions for simplicity, amplification, and maintainability. Contributes to successful commerce solution deployments from strategy development to solution implementation _x000D_
Focus is on the SAP Sales and Service platforms, but effectively includes knowledge of the overall customer transformation ecosystem to maximize client value.</t>
  </si>
  <si>
    <t>JRS: Package Consultant-SAP Marketing  SL: Customer Transformation  JD: Sells, leads and / or implements commerce services utilizing the breadth of IBM’s offerings and technologies. Provides innovative commerce related solutions to solve the most challenging business problems. Contributes to integration strategy, process, technology, and information to increase revenue, drive efficiency, and improve client value. Leads the technical design and implementation of commerce solutions for simplicity, amplification, and maintainability. Contributes to successful commerce solution deployments from strategy development to solution implementation. Focus is on the SAP Marketing platform, but effectively includes knowledge of the overall commerce transformation ecosystem to maximize client value.</t>
  </si>
  <si>
    <t>JRS: Business Sales &amp; Delivery Executive-Telco Network &amp; 5G  SL: Industry  JD: Provides telecommunications industry expertise to advise, sell and design solutions for Network Operators and Communications Service Providers (CSPs) in multiple domains including network, OSS and BSS.  Experienced in developing solutions for tier 1 CSPs including AT&amp;T, Verizon, T-Mobile, Telefonica, Vodafone and Deutsche Telkom.  _x000D_
_x000D_
Provides industry knowledge and subject matter expertise to mobile, fixed line and cable operators covering multiple technology areas including 4G/LTE, 5G Core, IMS, 3G-4G-5G RAN, ORAN, 5G Mobile Edge , Transport, HFC, SDN and various OSS/BSS functions.  Leads teams in the development of client solutions.</t>
  </si>
  <si>
    <t>JRS: Solution Architect-Telco Network &amp; 5G  SL: Industry  JD: Technical leader experienced in development of solution blueprints for Network Operators and Communications Service Providers.  Has a working knowledge of relevant industry standards such as ITU, ETSI, 3GPP and ORAN.  Is able to operate in multiple domains including 4G/LTE, 5G Core, IMS, 3G-4G-5G RAN, ORAN, 5G Mobile Edge, Transport, HFC, SDN and various OSS/BSS functions.   Has the ability to work cross domain to develop compelling value propositions and technical blueprints for clients._x000D_
_x000D_
Has a good understanding of hybrid cloud computing and can visualize how to apply cloud to the telecommunications industry.  Is knowledgeable in the application of AI, ML and extreme automation to telecommunications operations and processes.</t>
  </si>
  <si>
    <t>JRS: Strategy Consultant-Enterprise Strategy  SL: Industry  JD: ***NOTE that use of this job role specialty will be limited to those approved by their geography executive management as possessing the experience and skills to manage and support IBM's Digital Strategy growth initiatives*** Partners with CEO and other C-Suite executives to create, visualize, and achieve strategies that enable innovation, growth, and modern business reinvention, leveraging insight-driven accelerators and emerging tech. Requires expertise in Digital growth strategy, business model innovation, emerging tech strategy, product and digital pricing strategy, data monetization, and Cognitive strategy among other skills.</t>
  </si>
  <si>
    <t>JRS: Business Sales &amp; Delivery Executive-Core Banking &amp; Payments  SL: Industry  JD: Leads both the development of new Core Banking &amp; Payments business opportunities and the delivery of Core Banking &amp; Payments services to clients. Develops strategy for assigned Banking &amp; Financial Markets accounts and participates in development of overall strategy. Responsible for overall performance for assigned Banking &amp; Financial Markets accounts and for servicing and selling Core Banking &amp; Payments solutions.  Engages partners such as Thought Machine, Intellect Design, Finacle, Temenos, Backbase, Zafin, Suntec, Finastra, FIS, HPS, nCino, Vocalink, SIA, Episode 6._x000D_
_x000D_
Expert and thorough understanding of the Industry environment, the nature of business problems and processes and should have the ability to discuss and articulate Industry related concepts such as Digital Back Office, Payments and Transactions, Risk and Compliance. The seller researches the Industry organizations' competitive position, its relative Industry demands and use the findings and knowledge of current IBM's offerings to develop and articulate alternative, leading edge solutions which solve the client's business challenges and deliver value._x000D_
 _x000D_
Expected to have a deep understanding of IBM's portfolio, including ISVs, and should have knowledge of IBM Solution areas including but not limited to IBMs Core Banking Method and Payment Center Method, Cognitive Care, Digital Reinvention, Business Process Digitization, Back Office Transformation, Consumer and Commercial Payments, Financial Risk, Government, Risk, &amp; Compliance, Financial Crimes Prevention, Security._x000D_
_x000D_
Experienced in Core to Cloud transformation, and knowledge of industry reference models such us BIAN and IFW for Banking, or ISO20022 for Payments. Recommended expertise in Domain Driven Design.</t>
  </si>
  <si>
    <t>JRS: Business Transformation Consultant-Core Banking &amp; Payments  SL: Industry  JD: Advises clients regarding products and solutions for solving problems in the Banking &amp; Financial Market industries with focus on Core Banking &amp; Payments. Specialist is knowledgeable in the trends and directions of the industry, the marketplace, and the players. This specialization requires broad knowledge of the Banking &amp; Financial Market industry and deep knowledge of clients' businesses and how it relates to specific Banking &amp; Financial Market segments._x000D_
_x000D_
Expected to have a broad understanding of IBM's portfolio including ISVs such as Thought Machine, ID, Finacle, Temenos, Backbase, Zafin, Suntec, Finastra, FIS, HPS, nCino, Vocalink, SIA, Episode 6, Thought Machine.  Expected to have knowledge of IBM Solution areas including but not limited to IBMs Core Banking Method and Payment Center Method, Cognitive Care, Digital Reinvention, Business Process Digitization, Back Office Transformation, Consumer and Commercial Payments, Financial Risk, Government, Risk, &amp; Compliance, Financial Crimes Prevention, Security._x000D_
_x000D_
Experienced in Core to Cloud transformation, and knowledge of industry reference models such us BIAN and IFW for Banking, or ISO20022 for Payments. Recommended expertise in Domain Driven Design.</t>
  </si>
  <si>
    <t>JRS: Project Manager-Core Banking &amp; Payments  SL: Industry  JD: Leads a project team in delivering solutions according to project charter or contract. Has overall performance responsibility for managing scope, cost, schedule, and contractual deliverables. Manages project plan, budget, structure, schedule and staffing requirements, including IBM and Client employees and 3rd party vendors. Requires experience with PM methodologies as well as knowledge of Banking &amp; Financial Market industries and experience delivering core banking and payments solutions._x000D_
_x000D_
Experienced in Core to Cloud transformation, and knowledge of industry reference models such us BIAN and IFW for Banking, or ISO20022 for Payments. Recommended expertise in Domain Driven Design.</t>
  </si>
  <si>
    <t>JRS: Solution Architect-Core Banking &amp; Payments  SL: Industry  JD: Leads solutioning of Core Banking &amp; Payments systems, including back-end systems for banking transactions (e.g., posts updates to accounts and other financial records.).  Advises clients in Core Banking &amp; Payments systems, including deposit, loan and credit-processing capabilities, and interfaces to general ledger systems and reporting tools._x000D_
_x000D_
Experienced in large mission critical product implementations into large financial institutions.  Projects include mission critical, large transaction volumes, large data migrations, complex system integrations, vendor product implementation, such as Thought Machine, Intellect Design, Finacle, Temenos, Backbase, Zafin, Suntec, Finastra, FIS, HPS, nCino, Vocalink, SIA, Episode 6._x000D_
_x000D_
Expected to design Core Banking &amp; Payments transformation solutions for the whole enterprise with focus on application architecture plan, solution, and design.  Specific focus on core banking back-office transformation for settlements, clearances, record management, compliance, accounting, internet banking, mobile banking, branch transformation, engagement with third parties.  Design’s solutions which run on multiple platforms, and multiple software packages. Responsible for functionality, performance, availability, and scalability of the applications, and maintains the functional interface to the application infrastructure. Architects’ functional aspects of solutions to meet the operational, security, and non-functional requirements. Participates in and/or responsible for the creation, harvesting, protection, and reuse of IBM's intellectual capital in the solution design._x000D_
_x000D_
Experienced in Core to Cloud transformation, and knowledge of industry reference models such us BIAN and IFW for Banking, or ISO20022 for Payments. Recommended expertise in Domain Driven Design.</t>
  </si>
  <si>
    <t>JRS: Application Architect-Watson Health Consulting  SL: Industry  JD: Works with clients and sales teams to gather client requirements, analyze client environment and business requirements, and develops IBM Healthcare and Life Sciences technical solutions that meet client business needs, including responding to RFP/RFI. Ensures applications (mobile, web, etc.) developed and/or deployed are HIPAA compliant. Works with hardware/software engineers, application vendors and managed services to ensure solutions are reliable, scalable, flexible and low maintenance. Develops competitive pricing for technical solutions to support winning proposals. Writes clear, concise, customer friendly descriptions of technical solutions and services. Develop and present solutions to prospective clients. Establish an authoritative and credible technical architect presence in new business pursuits. Define and present bid strategy to various levels of client management team. Work directly with Strategic Partners to assist in the development of solutions that involve our partners. Establish relationships with vendors pertaining to technology related to data warehousing including ETL, databases, etc._x000D_
Provides architecture expertise and guidance for large scale health platform solutions.  _x000D_
Engages with clients and development teams to provide architectural guidance. _x000D_
Experienced in solutioning / architecting solutions across IBM Healthcare Consulting integrated platforms.  _x000D_
Experienced in architecture challenges within payer, provider, LS, GHHS, and commercial._x000D_
Supports integration activities and implementation of IBM products._x000D_
Collaborates to design / implement solutions across IBM capabilities in IBM Consulting and Software._x000D_
Works to gain referenceable clients based on successful program delivery._x000D_
Supports solutioning for and delivery of commercial agreements with our clients.</t>
  </si>
  <si>
    <t>JRS: Business Sales &amp; Delivery Executive-Watson Health Consulting  SL: Industry  JD: Responsible for new sales, accountable for managing people and ensuring quality delivery and maintaining excellent Client relationships; considered IBM Asset subject matter experts. Uses core consulting skills in support of organizational and cultural transformation to drive change management and process excellence. Has the experience and knowledge to support both the sales of new business opportunities and the delivery of services to Clients. Understands large and complex services engagements in their area of expertise, including the appropriate methods and skills needed to solve business problems in the Client's industry. Establishes strong, trusted relationships with Clients through their ability to articulate solutions for the delivery of complex services. Identifies new business opportunities, creatively participate in the development and sales of solutions, and assist IBM in winning the business. In addition to leading or participating in sales activities such as new business development or bid and proposal activity, supports and lead billable Client activities within their area of practice and participate in related Sector, Solution, or Community activities. Accountable for the financial success of engagements directly managed, as well as the generation of services revenue with the sales of new business. Ensures applications (mobile, web, etc.) developed and/or deployed are HIPAA compliant._x000D_
Accountable for defining and leading integrated platform development and go-to-market. _x000D_
Focuses on pulling through broader IBM capabilities._x000D_
Responsible for growing client relationships and gaining referenceable case studies._x000D_
Uses consultative selling to drive commercial agreements to resolve our clients challenges._x000D_
Identifies areas of innovation to drive new business opportunities._x000D_
Understands large and complex services delivery bringing together capabilities across IBM._x000D_
Oversees client delivery for their engagements while being accountable for the financial success of their engagements._x000D_
Works to gain referenceable clients based on successful program delivery._x000D_
Develops and gains agreements with clients on commercial agreements.</t>
  </si>
  <si>
    <t>JRS: Business Transformation Consultant-Watson Health Consulting  SL: Industry  JD: Provides end-to-end consultative services to payer, provider, LS, GHHS, and commercial clients focused on defined integrated platforms.  _x000D_
This specialization requires broad knowledge of the Healthcare and Life Sciences industry and deep knowledge of clients' businesses and how it relates to specific Healthcare segments. Specialist is knowledgeable in the trends and directions of the industry, the marketplace, and the players. Works with Clients to develop or refine their current business strategy and/or business processes for health care in line with competitive and market forces. Focuses on the consulting to the Healthcare and Life Sciences Industry using the IBM portfolio. Works with team to define a data integration strategy aligned with Client business objectives and develops ROI business cases to support data integration initiatives based on enhanced analytic opportunities. Provides business leadership on the deployment of IBM solutions. Consultants are expected to have a clear understanding of both cognitive technology and health offerings to allow them to convey both the business value and the delivery requirements. Translates business goals and Client's business needs into tailored IBM  Solutions and services with quantified value baselines and target benefit metrics. Use Case Development/Implementation High Level Plan / High level requirements definition Lead key Client planning and requirements meetings to define implementation and key content. Leverages key resources in the IBM Technology organization to assist with Solution Architecture Work with Program/Project Managers to develop project plans and establish a realizable delivery schedule. May advise on multiple complex engagements to align extended technical IBM teams in delivering project results. Ensures applications (mobile, web, etc) developed and/or deployed are HIPAA compliant._x000D_
Brings together capabilities across IBM to do large transformative deals and grow revenue at IBM. _x000D_
Understands industry challenges and client goals then brings together capabilities across IBM to create innovative solutions to solve them. _x000D_
Provides input to and leverages key IBM assets / solutions to assist in broader solutions.  _x000D_
Advises and supports health industry priorities and fosters health industry innovation within IBM._x000D_
Works to gain referenceable clients based on successful program delivery._x000D_
Supports solutioning for and delivery of commercial agreements with our clients.</t>
  </si>
  <si>
    <t>JRS: Application Architect-Healthcare Applications  SL: Data &amp; Technology Transformation  JD: Responsible for architecting large scale Watson Health Curam Social Program Management Platform as well as Watson Care Manager solutions. Provides architectural guidance to Curam development teams. Experienced in developing or architecting case management solutions, using the Curam platform using Java Enterprise Edition (JEE) solutions, including (JEE) design patterns. Ensures applications (mobile, web, etc.) developed and/or deployed are HIPAA compliant. Experienced in developing or architecting for Websphere Application Server and DB2/Oracle or developing experience using WebSphere Message Broker, WebSphere MQ, InfoSphere Information Server, Extract Transform Load. Well versed in Eclipse, Rational Software Architect, XML, Java and the following Curam technologies: Intelligent Evidence Gathering(IEG), UIM Screens, BPO extensions, workflow, communications and express rules. Experience in reporting tools e.g. Cognos/Oracle Business Intelligence Enterprise Edition (OBIEE). Experience in reporting tools (Cognos/Oracle Business Intelligence Enterprise Edition (OBIEE).</t>
  </si>
  <si>
    <t>JRS: Application Architect-Healthcare Life Sciences  SL: Data &amp; Technology Transformation  JD: Works with clients and sales teams to gather client requirements, analyze client environment and business requirements, and develops Watson Health technical solutions that meet client business needs, including responding to RFP/RFI. Ensures applications (mobile, web, etc.) developed and/or deployed are HIPAA compliant. Works with hardware/software engineers, application vendors and managed services to ensure solutions are reliable, scalable, flexible and low maintenance. Develops competitive pricing for technical solutions to support winning proposals. Writes clear, concise, customer friendly descriptions of technical solutions and services. Develop and present solutions to prospective clients. Establish an authoritative and credible technical architect presence in new business pursuits. Define and present bid strategy to various levels of client management team. Work directly with Strategic Partners to assist in the development of solutions that involve our partners. Establish relationships with vendors pertaining to technology related to data warehousing including ETL, databases, etc.</t>
  </si>
  <si>
    <t>JRS: Application Consultant-Healthcare Applications  SL: Data &amp; Technology Transformation  JD: Analyzes, advises, facilitates, business requirements and fit/gap workshops with Client staff on business and functional topics, and non-technical requirements (JAD/JAR) for the IBM Curam solution for Social Health Program Management Clients. Ensures applications (mobile, web, etc.) developed and/or deployed are HIPAA compliant. Uses deep Social Services consulting skills, business knowledge, and packaged solution expertise to effectively integrate packaged technology into the Client's business environment in order to achieve Client expected business results supporting child services, social security, healthcare/Medicaid, homeless services, labor/employment services, income support programs and healthcare. Creates functional designs and produces business process documents for Curam extensions, reports, and configurations such as workflow and/or rules. Perform system tests, integration tests, and support facilitate User Acceptance Tests.</t>
  </si>
  <si>
    <t>JRS: Application Developer-Healthcare Applications  SL: Data &amp; Technology Transformation  JD: Develops functional and technical designs for the Watson Health Curam Social Program Management Platform as well as Watson Care Manager extensions and configurations. May be required to implement Curam modules, workflows and rules. Ensures applications (mobile, web, etc.) developed and/or deployed are HIPAA compliant. Defines system technical architecture, and works with functional resources to perform fit gap analysis and estimate work using the Curam estimation model. Designs and develops solutions for Websphere Application Server and DB2/Oracle Architect or development experience using WebSphere Message Broker, WebSphere, InfoSphere Information Server, ETL. Well versed in Eclipse, Rational Software Architect, XML, Java and the following Curam technologies: Intelligent Evidence Gathering(IEG), UIM Screens, BPO extensions, workflow, communications and express rules. Experience in reporting tools e.g. Cognos/Oracle Business Intelligence Enterprise Edition (OBIEE). Works with the Development Manager and other developers to refine and clarify designs as may be needed during software development and implementation. Code and unit test Curam extensions in a Java Platform Enterprise Edition (J2EE) environment. Investigate and resolve situations where test results do not match expected test results.</t>
  </si>
  <si>
    <t>JRS: Application Developer-Healthcare Life Sciences  SL: Data &amp; Technology Transformation  JD: Ensures applications (mobile, web, etc.) developed are HIPAA compliant based on HIPAA guidelines, if information stored, collected, managed, or transmitted contains any protected health information, including email communications that include or might include protected health information. This includes notifications in a application that sends push notifications and other notifications to ensure they are not publicly visible even when a devices are locked. Examines potential compliance issues from Health and Human Services and the FDA. Architect, develop, maintain, improve, integrate build process and associated Watson Health tools to create a framework and formalize the build process across all projects to create consistency for all supported development teams. Assist in troubleshooting build failures and provide educational resources and guidelines for developers. Employees in this specialty use design documentation, such as Functional Programming Specifications and high level design documents to implement the identified components. They also ensure that the implemented components are unit tested and ready to be integrated into the product. Software developers work with the operations team to successfully deploy the component in production. Software developers also provide fixes to defects identified by the verification team during the software development life cycle. Through the interpretation and synthesis of research, client insight and requirements, craft stories around intended experiences which connect people in meaningful, enduring ways with our products and services. Experience with: information architecture, research and evaluation, service design &amp; systems thinking, mental models. Key competencies include: ability to connect the dots at both abstract and tactical levels, empathetic and expressive, inquisitive and divergent, ability to address user's needs.</t>
  </si>
  <si>
    <t>JRS: Business Sales &amp; Delivery Executive-Life Sciences &amp; Healthcare  SL: Data &amp; Technology Transformation  JD: Responsible for new sales, accountable for managing people and ensuring quality delivery and maintaining excellent Client relationships; considered Watson Health Cognitive Computing subject matter experts. Uses core consulting skills in support of organizational and cultural transformation to drive change management and process excellence. Has the experience and knowledge to support both the sales of new business opportunities and the delivery of services to Clients. Understands large and complex services engagements in their area of expertise, including the appropriate methods and skills needed to solve business problems in the Client's industry. Establishes strong, trusted relationships with Clients through their ability to articulate solutions for the delivery of complex services. Identifies new business opportunities, creatively participate in the development and sales of solutions, and assist IBM in winning the business. In addition to leading or participating in sales activities such as new business development or bid and proposal activity, supports and lead billable Client activities within their area of practice and participate in related Sector, Solution, or Community activities. Accountable for the financial success of engagements directly managed, as well as the generation of services revenue with the sales of new business. Ensures applications (mobile, web, etc.) developed and/or deployed are HIPAA compliant.</t>
  </si>
  <si>
    <t>JRS: Business Transformation Consultant-Data Analytics  SL: Data &amp; Technology Transformation  JD: Works with Clients to define their Data and Cognitive Computing strategy and determine the Business Analytics value proposition. Designs and develops the business architecture of Cognitive Solutions from a business functional perspective. Translates Client requirements into analytics and technical specifications for the implementation of the IBM Cognitive Computing solution. Defines current and future operational scenarios (processes, models, use cases, plans and solutions) and works with Client using an agreed methodology to ensure proper translation of business requirements to solution requirements. Skills include requirements definition, definition of key metrics, leadership of the process and organization aspects of the cognitive computing program, governance, aligning solution processes with operational activities. Has deep understanding of the Industry or Domain area under discussion, is capable of developing the Use Cases for cognitive application independently and / or in consultation with the Client, and has ability to filter and select structured data and unstructured content that are input to a cognitive system for establishment of system corpus. Will be also required to train the Cognitive Systems using the Question / Answer pairs and help establish the ground truth for cognitive engagement system, leveraging their business knowledge.</t>
  </si>
  <si>
    <t>JRS: Business Transformation Consultant-Healthcare Life Sciences  SL: Data &amp; Technology Transformation  JD: Works with Clients to develop or refine their current business strategy and/or business processes for health care in line with competitive and market forces. Focuses on the consulting to the Life Sciences Heath Care Industry using the Watson Health portfolio. Works with team to define a data integration strategy aligned with Client business objectives and develops ROI business cases to support data integration initiatives based on enhanced analytic opportunities. Provides business leadership on the deployment of Watson Health Life Sciences solutions. Consultants are expected to have a clear understanding of both cognitive technology and health offerings to allow them to convey both the business value and the delivery requirements. Translates business goals and Client's business needs into tailored IBM Cognitive Solutions and services with quantified value baselines and target benefit metrics. Use Case Development/Implementation High Level Plan / High level requirements definition Lead key Client planning and requirements meetings to define implementation and key content. Leverages key resources in the Watson Health organization to assist with Solution Architecture Work with Program/Project Managers to develop project plans and establish a realizable delivery schedule. May advise on multiple complex engagements to align extended technical Watson Health and IBM teams in delivering project results. Ensures applications (mobile, web, etc) developed and/or deployed are HIPAA compliant.</t>
  </si>
  <si>
    <t>JRS: Data Engineer-Advanced Analytics  SL: Data &amp; Technology Transformation  JD: Demonstrates knowledge of Advanced Analytics solutions and services in the area of optimization (linear, mixed integer, constraint programming), simulation, and/or predictive analytics. Defines the key business problems to be solved, formulating mathematical approaches to solve those problems, gathering of data to solve those problems, and developing analyzing/drawing conclusions and giving the presentations. Skills include mathematical optimization, discrete-event simulation, rules programming and predictive analytics. Designs, builds, and manage solutions using SPSS, a software tool used for preparing data and performing predictive analytics which include statistical analysis, data collection/survey, data mining/text mining and deployment of analysis results.</t>
  </si>
  <si>
    <t>JRS: Data Scientist-Advanced Analytics  SL: Data &amp; Technology Transformation  JD: Combines deep data and analytics skills with strong business acumen to solve business problems by understanding, preparing, and analyzing data to predict emerging trends and provide recommendations to optimize business results. Responsibilities include working with business leaders to solve business problems by understanding, preparing, and analyzing data to predict emerging trends and provide recommendations to optimize business results. Skills include mathematical optimization, discrete-event simulation, rules programming and predictive analytics. Expected to have knowledge and/or experience in the following skills with focus on data science: Data Science, Apache Ambari, MapReduce, Spark, Labmda, Resilient Distributed Dataset, Java, Zookeeper, Knox, Big Data, IBM BigInsights, Apache Hadoop, SQL, RDBMS, Python, Big SQL, BigSheets+E5Big R, Text Analytics, GPFS, HDFS, Platform Symphony, Structured And Unstructured Data, Open Source, R, POSIX, Yarn, Sqoop, Flume, JSON, XML, NoSQL, HBase, Pig, Hive, Oozie, Apache Solr, JSqsh, Data Server Manager, AQL, Data Security, Data Governance, Networking, Neural Net</t>
  </si>
  <si>
    <t>JRS: Data Scientist-Artificial Intelligence  SL: Data &amp; Technology Transformation  JD: Combines deep data and analytics skills with strong business acumen to solve business problem of Cognitive Computing Solutions. Expected to have expertise of Advanced Analytics techniques that are traditionally applied to structured data, as well as deep understanding of Natural Language Processing and Machine Learning techniques for unstructured content, so as to enable composition of holistic cognitive solutions. Is expected to be well versed in one of the following areas of Natural Language Processing, Image Processing, Video Processing, Voice Processing and Watson technologies.</t>
  </si>
  <si>
    <t>JRS: Data Scientist-Healthcare Life Sciences  SL: Data &amp; Technology Transformation  JD: Combines deep data and analytics skills with strong business acumen to solve business problem using Watson Health Cognitive Computing Solutions. Expected to have expertise of Advanced Analytics techniques that are traditionally applied to structured data, as well as deep understanding of Natural Language Processing and Machine Learning techniques for unstructured content, so as to enable composition of holistic cognitive solutions. Expected to be well versed in one of the following areas of Natural Language Processing, Image Processing, Video Processing, Voice Processing and Watson technologies.</t>
  </si>
  <si>
    <t>JRS: ML Engineer-Advanced Analytics  SL: Data &amp; Technology Transformation  JD: Demonstrates a solid understanding and application of machine learning (ML) including when to use different ML techniques such as regression, classification, clustering and recommender systems. Has demonstrated the skills to use different machine learning libraries to generate and apply different types of ML algorithms such as decision trees, logistic regression, k-means, KNN, DBSCCAN, SVM and hierarchical clustering. Able to design/develop production ready software, distributed systems and production ready ML components for ML solutions.</t>
  </si>
  <si>
    <t>JRS: ML Engineer-AIOps  SL: Data &amp; Technology Transformation  JD: AI Led Automation and AIOPs engineers are hands-on operational data and integration specialists.    _x000D_
Responsible for optimizing IT application and hybrid cloud service delivery through the integration of IBM AIOps solutions (Watson AIOps, etc.) into the client IT Estate.  Expert in various IBM strategic AIOps and Observability products such as Watson AIOps, Instana, etc. and prevelant commercial and opensource AIOps products such as Splunk, AppDynanics, ScienceLogic, OpsRamp, Moogesoft, etc.  Expected to be a self-learner of new AIOps products as and when need be.  Requires knowledge of ML, NLP, Conversational AI, ChatOps, SRE etc. technolgies and models.  Expert at Hybrid Cloud and Hyperscale Cloud architectures and services.</t>
  </si>
  <si>
    <t>JRS: ML Ops. Professional-Advanced Analytics  SL: Data &amp; Technology Transformation  JD: Demonstrates practical concepts to help data scientists and ML Engineers to operationalize ML solutions to drive real business change. Applies DevOps for ML solutions, operationalize ML models for deployment and refine those models through retraining, periodic tuning and remodeling to ensure long-term accuracy based on requirements. Familiar with and be able to operate data, ML software, distributed systems and support for an organizations ML efforts.</t>
  </si>
  <si>
    <t>JRS: Project Manager-Healthcare Applications  SL: Data &amp; Technology Transformation  JD: Provides overall leadership and supervision of interdisciplinary teams assigned to the project, including functional and technical personnel. Achieves project goals and objectives, as outlined in the Statement of Work. Ensures applications (mobile, web, etc.) developed and/or deployed are HIPAA compliant. Well versed in Social Services, business knowledge, and packaged solution expertise to effectively integrate packaged technology into the client's business environment in order to achieve client expected business results supporting child services, social security, healthcare / Medicaid, homeless services, labor / employment services, income support programs and healthcare. Creates and deliver project management deliverables, including the project kickoff meeting and presentations, the project management plan, including all associated appendices and procedures, the project work plan, status reports and other customer facing documents and deliverables, as may be specified. Works with the project scheduler to maintain the project work plan and create work packages to be performed by all project personnel to achieve all project activities and deliverables as planned. Manages full Software Development Lifecycle (SDLC), and implementation of Curam projects including system development and deployment of a large scale, web based portal or information exchange system, or a project to build, maintain or use large data warehouses. Uses Microsoft Project Server, and various software development methodologies including waterfall and Agile.</t>
  </si>
  <si>
    <t>JRS: Project Manager-Healthcare Life Sciences  SL: Data &amp; Technology Transformation  JD: Owns responsibility for new first of a kind deployments into the HIPAA or Life Sciences Cloud insuring that people, hardware and the client are managed to meet business plans, budgets and schedules. Has extremely strong project manager skills focused on the Watson Health portfolio along with a technical background to work closely with Development, QA, Offering Management and end clients to deploy new products or solutions. Also owns responsibility for steady state operations of existing deployments. Owns responsibility for meeting all Cloud Security requirements and security controls. Manages and reports problems to upper management and are fully responsible for all areas of the Operations project. Experienced in Microsoft Project, Rational Team Concert, CLAIM, Resource Manager Tool (RMT). Requires a technical background because of the complex components (with analytical capabilities) in the Watson Health unit. Employs best practices to manage Health Care solutions and offerings for themselves or their team of project managers. May also have extensive experience interfacing with external clients. Ensures applications (mobile, web, etc.) developed and/or deployed are HIPAA compliant.</t>
  </si>
  <si>
    <t>JRS: Application Architect-Process Management (BPM)  SL: Data &amp; Technology Transformation  JD: Engages with clients, business analyst and delivery executives to create automation solutions for business  to reimagine existing processes (deep analysis of AS IS state and project future state of the workflow by aligning technical and business requirement) using best practices in architecture design. Understands the client’s functional and non-functional (performance, availability and scalability of the applications, etc.) requirements to advise on solution and ensuring deliverables (e.g. design document, reference architecture, etc.) aligning to client framework and ecosystem. _x000D_
Expected to know the capabilities of multiple technology suites, and experience in selecting components for development of solution blueprint which includes performance architecture and engineering of a fully functional system. This specialty is responsible for performance, availability and scalability of the applications, and maintains the functional interface to the application infrastructure._x000D_
Skills include a range of package experience including IBM BAW, Lombardi, iLog, Appian, Pega etc.</t>
  </si>
  <si>
    <t>JRS: Application Developer-Process Management (BPM)  SL: Data &amp; Technology Transformation  JD: Implements integration components by leveraging Automated Processes best practices, methods, standards and naming notations (services integration, WWI, IDD, and BPEL). Apply knowledge of industry specific capability models, process models (BPMN), service models, and business object models to accelerate development and testing of Automated Process projects. Should have knowledge on process work flow and process orchestration and would be able to develop applications to integrate various systems. The individual should have knowledge of applying the above models and processes in at least one of the business or technology automation projects and should be capable of addressing technical aspects of Automating the re-imagined processes/ workflow including customization of the models and processes during solution outline and development, testing and operation phases of the project.</t>
  </si>
  <si>
    <t>JRS: Business Transformation Consultant-Process Management (BPM)  SL: Data &amp; Technology Transformation  JD: Works with clients to advocate business process transformation, analyzes the application portfolio across ecosystem to understand the automation opportunity and proposes end-to-end process transformation journey, including reimagined process/workflow models, improving business value and outcomes that meet the client objectives, with agility and flexibility. Prioritizes and translates Client requirements and defines current and future operational scenarios (processes, models, use cases, plans and solutions) and works with Client business and the Architect to ensure proper translation of business requirements to solution requirements. Skills include a range of package experience including IBM BAW, Lombardi, iLog, Appian, Pega etc.</t>
  </si>
  <si>
    <t>JRS: Business Sales &amp; Delivery Executive-Cognitive &amp; Analytics  SL: Data &amp; Technology Transformation  JD: Demonstrates a track record of success at leading pursuits, and delivering complex Cognitive and Advanced Analytics solutions and significant Client facing experience across multiple industries and lines of business. Leverage all data and use cutting edge cognitive technologies to successfully address Client's high priority business problems. Posses deep knowledge in advanced data processing, machine learning, AI, IoT, and the technological tools used to perform cutting edge analytics like R and Python. Demonstrates strong background to build trusted relationship and work collaboratively in a matrix organization across multiple geographies and business units within IBM. Proven success in C-Suite consultative sales process. Comfortable with interacting and gaining respect from Client CIO, CEO, SVP, CAO and their teams. Practitioners focus is on diving high ROI business impact via practical innovations in weeks as well as the ability to partner with Clients on thoughtful long term game changing transformation. Responsible for overall performance for assigned Watson Cognitive Computing - Advanced Analytics accounts and for servicing and selling Watson Cognitive Computing - Advanced Analytics solutions in other accounts/Industries/Services. Develops a strategy that puts offerings and talent ahead of the market.</t>
  </si>
  <si>
    <t>JRS: Business Transformation Consultant-Cognitive Computing  SL: Data &amp; Technology Transformation  JD: Works with Clients to define their Cognitive Computing strategy and determine the Business Analytics value proposition. Designs and develops the business architecture of Cognitive Solutions from a business functional perspective. Translates Client requirements into analytics and technical specifications for the implementation of the IBM Cognitive Computing solution. Defines current and future operational scenarios (processes, models, use cases, plans and solutions) and works with Client using an agreed methodology to ensure proper translation of business requirements to solution requirements. Skills include requirements definition, definition of key metrics, leadership of the process and organization aspects of the cognitive computing program, governance, aligning solution processes with operational activities. Has deep understanding of the Industry or Domain area under discussion, is capable of developing the Use Cases for cognitive application independently and / or in consultation with the Client, and has ability to filter and select structured data and unstructured content that are input to a cognitive system for establishment of system corpus. Will be also required to train the Cognitive Systems using the Question / Answer pairs and help establish the ground truth for cognitive engagement system, leveraging their business knowledge. Must have the appropriate mix of functional and technical expertise to create solutions to solve a business problem.</t>
  </si>
  <si>
    <t>JRS: Business Transformation Consultant-IBM Customer Care  SL: Data &amp; Technology Transformation  JD: Works with Clients to define their Cognitive Computing strategy and determine the Business Analytics value proposition. Designs and develops the business architecture of Cognitive Solutions from a business functional perspective. Translates Client requirements into analytics and technical specifications for the implementation of the IBM Cognitive Computing solution using primarily Watson Assistant and Watson Discovery. Defines current and future operational scenarios (processes, models, use cases, plans and solutions) and works with Client using an agreed methodology to ensure proper translation of business requirements to solution requirements. Skills include requirements definition, definition of key metrics, leadership of the process and organization aspects of the cognitive computing program, governance, aligning solution processes with operational activities. Has deep understanding of the Industry or Domain area under discussion, is capable of developing the Use Cases for cognitive application independently and / or in consultation with the Client, and has ability to filter and select structured data and unstructured content that are input to a cognitive system for establishment of system corpus. Will be also required to train the Cognitive Systems using the Question / Answer pairs and help establish the ground truth for cognitive engagement system, leveraging their business knowledge. Must have the appropriate mix of functional and technical expertise to create solutions to solve a business problem.</t>
  </si>
  <si>
    <t>JRS: Data Engineer-Machine Learning  SL: Data &amp; Technology Transformation  JD: Demonstrates an understanding of Machine Learning concepts and techniques in order to solve a business problem. The individual is able to interpret exploratory statistics and identify appropriate features and machine learning algorithms to use. In addition, the earner is able to use suitable metrics to understand an algorithm's performance and effectively communicate those results.</t>
  </si>
  <si>
    <t>JRS: Project Manager-Cognitive &amp; Analytics  SL: Data &amp; Technology Transformation  JD: Works with Client to design, develop and implement cognitive and advanced analytics solutions including configuration of cognitive services, technical integration and development of user interfaces. Conducts stakeholder analysis and develops communication plans including Design Thinking sessions. Executes communications. Develops metadata management repositories (e.g. data standards or business glossaries), captures business/data quality rules &amp; quality thresholds and designs DQ reports &amp; dashboards. Works with technical resources to implement rules in data quality and automate monitoring and reporting. May operate issue tracking process and facilitate resolution with Client. Has foundational knowledge of cognitive (Watson) and analytics API's, services and solutions including data governance technologies for data quality and metadata management. Has foundational knowledge of cognitive (Watson) and analytics API's, services, and solutions including data governance technologies for data quality and metadata management. Is certified in traditional project management as well as experienced in Agile delivery of next-generation Cognitive Computing and Advanced Analytics project that maybe hosted on DevOps platform. Understands the challenges of execution and deployment of stochastic systems with probabilistic output, and is capable of articulating the value in appropriate terms to the stakeholders who are traditionally used to deterministic systems. Expected to establish and enforce the Cognitive Delivery Process, Methods and Tools.</t>
  </si>
  <si>
    <t>JRS: Solution Architect-Cognitive Computing  SL: Data &amp; Technology Transformation  JD: Designs &amp; implements cognitive solutions which may run on multiple platforms and composed of multiple software packages based on direction of Solution Architect. May also advise Solution Architect. Designs and develops the architecture of the Cognitive Solutions from a systemic standpoint. Responsible for creating the technical solution architecture for a given business problem and taking a leadership role in overseeing the ultimate development, integration and testing of the solution. Requires in-depth knowledge of system engineering principles, cloud architectures, awareness of behavioral characteristics of probabilistic and stochastic systems, solid understanding of system decomposition techniques, and the art and science of system synthesis using available cognitive technology. Requires in-depth knowledge of system engineering principles, cloud architecture, awareness of behavioral characteristics of probabilistic and stochastic systems, solid understanding of system decomposition techniques, and the art and science of system synthesis using available cognitive technology. Expected to know the capabilities of Watson technology suite, and experience in selecting complementary analytics components for development of solution blueprint, accounting for performance architecture and engineering of a fully functional cognitive system. Expected to have a thorough understanding of content formats, representations, data sources, content management systems and interfaces to these, with the goal of covering the full information path from source to knowledge base and from input to processing the content in Cognitive Computing solutions.</t>
  </si>
  <si>
    <t>JRS: Application Architect-Connected Solutions &amp; IoT  SL: Data &amp; Technology Transformation  JD: Designs and architects solutions to capture and manage data related to Client requirements for wireless communication and sensor equipment that comprises the Internet of Things (IoT). Strong understanding of IoT, protocols such as MQTT and platforms including IoTF / Bluemix, works with consultants to develop technical roadmap on IoT aligned to business goals, prepare solution architecture and models that can be handed over to delivery ad development teams for implementation. Strong Industry understanding and domain regarding IoT. Solutions may run on multiple IBM platforms and applications including PMQ, IOC, Internet of Things Platform, Real Time Insights, SDvP Next, Mobile First, TRIRIGA and Maximo components, as well as various Client applications. This role is responsible for the critical evaluation of technology, and leading the selection of development methodologies and tools for deployment.</t>
  </si>
  <si>
    <t>JRS: Business Sales &amp; Delivery Executive-IoT &amp; Edge Computing  SL: Data &amp; Technology Transformation  JD: Works with Clients to develop or refine their current business strategy and/or business processes for Internet of Things in line with competitive and market forces. This specialty is focused to gather insights from data generated by connected devices or 'things' using wireless communication methods. Strong industry knowledge, understanding of IoT platforms, capabilities and trends and can work with Clients to develop the roadmap, conduct BVAs, run PoCs and create ROI.</t>
  </si>
  <si>
    <t>JRS: Business Transformation Consultant-IoT &amp; Edge Computing  SL: Data &amp; Technology Transformation  JD: Works with Clients to develop or refine their current business strategy and/or business processes for Internet of Things in line with competitive and market forces. This specialty is focused to gather insights from data generated by connected devices or 'things' using wireless communication methods. Strong industry knowledge, understanding of IoT platforms, capabilities and trends and can work with Clients to develop the roadmap, conduct BVAs, run PoCs and create ROI.</t>
  </si>
  <si>
    <t>JRS: Project Manager-IoT &amp; Edge Computing  SL: Data &amp; Technology Transformation  JD: Manages delivery of experience delivering cross-business unit and cross-ecosystem edge computing and IoT based solutions to clients, including end-to-end device management, connectivity, data and IA, and app development. Leads a project team in delivering IoT and Edge computing solutions according to project charter or contract. Has overall performance responsibility for managing scope, cost, schedule, and contractual deliverables. Manages project plan, budget, structure, schedule and staffing requirements, including IBM and Client employees and 3rd party vendors. Requires experience with PM and Connected Solutions methodologies.</t>
  </si>
  <si>
    <t>JRS: Technical Consultant-IoT &amp; Edge Computing  SL: Data &amp; Technology Transformation  JD: Responsible for delivery of critical capabilities for IoT (Internet of Things) Managed Services. Orchestrate an end-to-end IoT solution via cloud hosting services and integrated development and test environments, pre-configured with the tools, infrastructure and managed support services to support highly tailorable IoT solutions. Strong technical understanding of IoT and cloud. Hands on technical knowledge working with different messaging protocols, building gateways, embedded systems and/or security understanding. Strong skills in one or more of these areas: strong core java/J2EE skills, Real Time Insights, embeddable reporting, Bluemix and/or Bluemix services, IoTF / MQTT and integration approaches. Fully manage and scalable end-to-end IoT platform Analytics solutions to integrate and capture insights from structured and unstructured data sources, and to manage IoT time series data. Focus on creating business value with IoT delivered information, removing their need to be concerned with the infrastructure and its maintenance IoT.</t>
  </si>
  <si>
    <t>JRS: Application Architect-Business Intelligence  SL: Data &amp; Technology Transformation  JD: Designs business intelligence, data warehousing or analytics applications that run on multiple platforms &amp; are composed of multiple software packages/tools. Business Intelligence (BI) applications enable organizations to improve their business performance by leveraging data about their Clients, suppliers and internal business operations. Experience includes full lifecycle implementation of the technical components of a business intelligence solution. Skills include a range of technical areas including Business Intelligence (BI) tool selection, data architecture, database administration, ETL (extract, transform and load), reporting and integration, Data Warehousing, Decision Support Systems, Strategy Development, Logical and Physical Data Modeling, Metadata Management Extract Transform and Load (ETL).</t>
  </si>
  <si>
    <t>JRS: Application Architect-Enterprise Content Management  SL: Data &amp; Technology Transformation  JD: Designs applications with focus on Content Management, which may run on multiple platforms &amp; be composed of multiple software packages. This role is responsible for performance, availability and scalability of the applications, and maintains the functional interface to the application infrastructure. Content Management addresses steps for developing a content strategy for an application with content assets that need to be managed and organized: identifying and promoting content and asset management to manage the infrastructure to store, access, and manage a full spectrum of digital information.</t>
  </si>
  <si>
    <t>JRS: Business Transformation Consultant-Big Data  SL: Data &amp; Technology Transformation  JD: Works in an internal or external Client billable services environment and has expertise in the planning, design, management, execution, and reporting of the core components of a Watson Service Offering, Digital Insights Platform offering and other similar non-IBM solutions as well. Creates the core components of these offerings that will allow Clients achieve distinctive, lasting, and substantial business improvements. Supports Sales and Delivery in defining solutions and presenting a point of view for these offerings' services to a Client. Provides expert architecture, advise, design, and implementation support for these solutions on virtualized and cloud based environments including hosted and on premise solutions. Skills include: Architecture, Data Lake, Design, Implementation, Watson Solutions, Virtualization, Cloud</t>
  </si>
  <si>
    <t>JRS: Business Transformation Consultant-Business Intelligence  SL: Data &amp; Technology Transformation  JD: Translates Client requirements into technical requirements and recommends a BI solution. This role documents and analyzes requirements from a business perspective; defines current and future operational scenarios (processes, models, use cases, plans and solutions) and works with Client using the BI method to ensure proper translation of business requirements to I/T solution requirements. The specialist had experience working with specific BI software programs, such as Oracle, Tableau, IBM Cognos or Microsoft Power BI. Expertise in MS Office, Excel and Access is also necessary to perform this specialty. The individual will work with customers to develop dashboards and reports.</t>
  </si>
  <si>
    <t>JRS: Complex Project Manager-Data Platforms  SL: Data &amp; Technology Transformation  JD: **NOTE that use of this specialty will be limited to those approved by their IOT executive management as possessing the experience and skills to manage IBMs most complex programs*** This specialty is responsible for successful delivery of IBMs largest and most complex Cognitive Business Decision Support client commitments, as well as possess the knowledge to support the sales of new business opportunities. Individuals within this specialty and skill set manage client engagements, ensuring delivery of solutions for complex IT, business and client requirements. This specialty is responsible for leading a project team in delivering a solution to the client using the appropriate business measurements and terms and conditions for the project according to the project charter, project agreement or contract. They have overall performance responsibility for managing scope, cost, schedule, and contractual deliverables, which includes applying techniques for planning, tracking, change control, and risk management. They are responsible for managing all project resources, including subcontractors, and for establishing an effective communication plan with the project team and the client. They provide day to day direction to the project team and regular project status to the client. Responsible for complex delivery, required skills include: analyzing Business &amp; IT Challenges; applying Strategic Innovative Thinking for Insights; applying Strategic Risk Taking; managing Complex Business Outsourcing Contracts; advising on Large or Complex Engagements; applying Deal Making Techniques to Complex Opportunities; leading Development of Large/Complex Deals/Bids; and applying Risk Management Skills. Engagements may be characterized by a complex combination of technical, business, financial, and human resources issues related to the strategic and tactical direction of the program and / or clients. Programs are normally large and complex situations that are often global in scope and negotiations are conducted at the highest levels. This specialty requires an extraordinary team leader, an astute business person, exhibit exceptional business insight, with executive/boardroom presence and outstanding judgment.</t>
  </si>
  <si>
    <t>JRS: Data Engineer-Business Intelligence  SL: Data &amp; Technology Transformation  JD: Design, build and manage solutions using Web-based BI reporting technology that offers personalized features, such as allowing users to drill down into the content of a report using a menu and comes with an intuitive design kit. Includes integration between Business Intelligence Platforms, which will allow users to toggle easily between reporting and analysis tasks. The reports can be distributed over the Web, via e-mail or through a portal or file server. Skills include: Business intelligence, Cognos, Reporting, Actuate, MicroStrategy, Dashboards, Tableau, Click, Scorecards.</t>
  </si>
  <si>
    <t>JRS: Data Engineer-Data Modeling  SL: Data &amp; Technology Transformation  JD: Translates business needs into a data model, providing expertise on data modeling tools and techniques for designing data models for applications and related systems. Skills include logical and physical data modeling, and knowledge of ERWin, MDM, and/or ETL. Data modeling is a process used to define and analyze data requirements needed to support the business processes within the scope of corresponding information systems in organizations. Therefore, the process of data modeling involves professional data modelers working closely with business stakeholders, as well as potential users of the information system. There are three different types of data models produced while progressing from requirements to the actual database to be used for the information system.[2] The data requirements are initially recorded as a conceptual data model which is essentially a set of technology independent specifications about the data and is used to discuss initial requirements with the business stakeholders. The conceptual model is then translated into a logical data model, which documents structures of the data that can be implemented in databases. Implementation of one conceptual data model may require multiple logical data models. The last step in data modeling is transforming the logical data model to a physical data model that organizes the data into tables, and accounts for access, performance and storage details. Data modeling defines not just data elements, but also their structures and the relationships between them. Several techniques have been developed for the design of data models. While these methodologies guide data modelers in their work, two different people using the same methodology will often come up with very different results. There are several notations for data modeling. The actual model is frequently called Entity relationship model, because it depicts data in terms of the entities and relationships described in the data. An entity relationship model (ERM) is an abstract conceptual representation of structured data. Most notable are: Bachman diagrams, Barker's notation, Chen's Notation, Data Vault Modeling, Extended Backus Naur form, IDEF1X, Object relational mapping, Object Role Modeling, Relational Model, Relational Model/Tasmania. Skills include logical and physical data modeling on both SQL and NoSQL databases.</t>
  </si>
  <si>
    <t>JRS: Data Engineer-Data Warehouse  SL: Data &amp; Technology Transformation  JD: Provides technical expertise in the design and development using Data Appliances like Teradata, Sailfish business and analytics solutions. Designs, develops and/or re-engineers highly complex application components, and integrate software packages, programs and reusable objects residing on multiple platforms.</t>
  </si>
  <si>
    <t>JRS: Data Engineer-Enterprise Content Management  SL: Data &amp; Technology Transformation  JD: Advises, designs, develops and supports application solutions with focus on Content Management offering such as FileNet. This role may design, develop and/or re-engineer highly complex application components, and integrate software packages, programs and reusable objects residing on multiple platforms. Content Management addresses steps for developing a content strategy for an application with content assets that need to be managed and organized: identifying and promoting content and asset management to manage the infrastructure to store, access, and manage a full spectrum of digital information.</t>
  </si>
  <si>
    <t>JRS: Project Manager-Data Platforms  SL: Data &amp; Technology Transformation  JD: Leads a project team in delivering a solution according to project charter or contract for Big Data projects. Has overall performance responsibility for managing scope, cost, schedule, and contractual deliverables. Manages project plan, budget, structure, schedule and staffing requirements, including IBM and Client employees and 3rd party vendors. Requires experience with PM methodologies. Skill include Big Data, Analytics, Business Analysis, Strategy, Project planning, Budgeting, Performance Management, Scheduling, Staffing, PM Methods, Performance Management, Scope Management, Contractual Deliverables, Change Control, Risk Management</t>
  </si>
  <si>
    <t>JRS: Application Architect-Blockchain  SL: Data &amp; Technology Transformation  JD: Designs &amp; implements Blockchain solutions which may run on Blockchain (e.g. HyperLedger) platforms and composed of multiple software packages based on Solution Architect. Designs and develops the architecture of the Blockchain Solutions from a systemic standpoint. Responsible for creating the technical solution architecture for a given business problem. Requires in-depth knowledge of System Engineering principles, awareness of behavioral characteristics of probabilistic and stochastic systems, solid understanding of system decomposition techniques, and the art and science of system synthesis using available Blockchain technology. Expected to know the capabilities of Blockchain and HyperLedger technology suite, and experience in selecting components for development of solution blueprint which includes performance architecture and engineering of a fully functional Blockchain system.</t>
  </si>
  <si>
    <t>JRS: Application Consultant-Blockchain  SL: Data &amp; Technology Transformation  JD: Advises their Client on application Blockchain development methodology and tools. Performs as experts on application development for existing or new applications. Helps guide and teach their Clients' project members. Has strong technical understanding of Blockchain; hands on technical knowledge working with different messaging protocols, building gateways, embedded systems and/or security understanding.</t>
  </si>
  <si>
    <t>JRS: Application Developer-Blockchain  SL: Data &amp; Technology Transformation  JD: Professionals in this specialty have expertise in translating IT requirements in the design, development, and assembly of components to create custom information systems. They work in an agile way to translate user stories to well structured code and unit tests, in an internal or external Client billable services and implementation environment. In this specialty, they demonstrate their capability to provide the skills to deal with blockchain (e.g. Hyperledger Fabric, Ethereum).</t>
  </si>
  <si>
    <t>JRS: Business Sales &amp; Delivery Executive-Blockchain  SL: Data &amp; Technology Transformation  JD: Supports the development of Blockchain business opportunities and delivery of Blockchain services to cross sector and industry Clients. (e.g. Financial Services Sector which includes various types of banks and Insurance companies). Accountable for meeting revenue, profit, growth objectives, and for improving overall Client satisfaction targets. Responsible to build and maintain strong Client relationships at all levels with the objective of being a trusted business partner. Productively work with Client to identify their business objectives, priorities and directions, critical success factors and applies this knowledge to establish and implement an Account Strategy. Translates Client requirements into formal agreements, establishing specific solutions, and leading the efforts that culminate in Client acceptance of the results. Has overall responsibility for their contractual cost, schedule, and contractual deliverables. Manages IBM, Client and 3rd party resources and coordinates Client resources to deliver application services and solutions to support the Client organization. Recognized for business acumen by the Client set they support.</t>
  </si>
  <si>
    <t>JRS: Business Transformation Consultant-Blockchain  SL: Data &amp; Technology Transformation  JD: Supports both the development of Blockchain business opportunities and the delivery of Blockchain services to Clients. Understands key Blockchain market trends and the change for businesses they are driving. Works with Clients to define their Blockchain strategy and determine the business value proposition. Designs and develops the business architecture of Blockchain solutions from a business functional perspective. Translates Client requirements into Blockchain and technical specifications for the implementation of the IBM Blockchain and HyperLedger solution. Defines current and future operational scenarios (processes, models, use cases, plans and solutions) and works with Client using an agreed methodology to ensure proper translation of business requirements to solution requirements. Skills include requirements definition, definition of key metrics, leadership of the process and organization aspects of the Blockchain computing program, governance, aligning solution processes with operational activities. Has deep understanding of the Industry or Domain area under discussion, is capable of developing the Use Cases for Blockchain application independently and / or in consultation with the Client, and has ability to filter and select structured data and unstructured content that are input to a Blockchain system for establishment of system corpus. Trains the Blockchain systems using the question / answer pairs and help establish the ground truth for Blockchain engagement system, leveraging their business knowledge.</t>
  </si>
  <si>
    <t>JRS: Project Manager-Blockchain  SL: Data &amp; Technology Transformation  JD: Leads technical professionals support delivery of Blockchain application solutions and services to meet and exceed Client expectations, key business measurements and IBM reporting requirements. Responsible for managing scope, cost, schedule, and contract deliverables. Experience with Project Management and Blockchain Delivery methods. Requires a good understating of Blockchain technology &amp; concepts including various deployment platforms and options available for Blockchain Solutions. Expert knowledge in Blockchain technology &amp; concepts, including a high-level understanding of technology involved in developing Blockchain Solutions like IBM Hyperledger Fabric, Hyperledger Fabric Composer, Ethereum and alternate Blockchain technologies.</t>
  </si>
  <si>
    <t>JRS: Application Architect-Data Platforms  SL: Data &amp; Technology Transformation  JD: Designs end to end Big Data Solutions across multiple platforms with extensive experience on very large data repositories (terabyte scale or larger). Strong understanding data lake approaches, industry standards and industry best practices. Detail level understanding of HADOOP Framework, Ecosystem, MapReduce, and Data on Containers (data in OpenShift). Applies individual experiences / competency and IBM architecting structure thinking model to analyzing client IT systems. Demonstrates detailed hands-on expertise in creating data solutions for client, creating best of breed end-to-end solutions leveraging Cloud and traditional data platform offerings. Oversees the architecture for the data platform &amp; cognitive components including unstructured (e.g NoSql) data technologies, annotation and related data and analytics, e.g. Big Data, Data Warehouse, Data Integration, Enterprise Information Management, Master Data Management and/or Data Consolidation projects. Experienced with Cloud native platforms such as AWS, Azure, Google, IBM Cloud or Cloud Native data platforms like Snowflake.</t>
  </si>
  <si>
    <t>JRS: Application Architect-Data Platforms Cloudpak for Data  SL: Data &amp; Technology Transformation  JD: Designs end to end Big Data Solutions across multiple platforms with extensive experience on very large data repositories (terabyte scale or larger) and an emphasis on using the products in the Cloud Pak for Data suite. Strong understanding data lake approaches, industry standards and industry best practices. Detail level understanding of CP4D, HADOOP Framework, Ecosystem, MapReduce, and Data on Containers (data in OpenShift). Applies individual experiences / competency and IBM architecting structure thinking model to analyzing client IT systems. Demonstrates detailed hands-on expertise in creating data solutions for client, creating best of breed end-to-end solutions leveraging Cloud and traditional data platform offerings. Oversees the architecture for the data platform &amp; cognitive components including unstructured (e.g NoSql) data technologies, annotation and related data and analytics, e.g. Big Data, Data Warehouse, Data Integration, Enterprise Information Management, Master Data Management and/or Data Consolidation projects. Experienced with Cloud native platforms such as IBM Cloud, AWS, Azure, and Google.</t>
  </si>
  <si>
    <t>JRS: Business Sales &amp; Delivery Executive-Data Platforms  SL: Data &amp; Technology Transformation  JD: Supports both the development of new business opportunities and the delivery of CBDS Data Platform Services to clients. Develops strategy for assigned accounts &amp; participates in the development of overall strategy. Responsible for overall performance for assigned CBDS accounts and for servicing and selling CBDS solutions in other accounts/Industries/Services.</t>
  </si>
  <si>
    <t>JRS: Data Consultant-Data Governance  SL: Data &amp; Technology Transformation  JD: Works with Client to design, develop and implement data governance and data management processes. Conducts stakeholder analysis and develops communication plans. Executes communications. Develops metadata management repositories (e.g. data standards or business glossaries), captures business/data quality rules &amp; quality thresholds and designs DQ reports &amp; dashboards. Works with technical resources to implement rules in data quality and automate monitoring and reporting. May operate issue tracking process and facilitate resolution with Client. Has foundational knowledge of DG technologies for data quality and metadata management.</t>
  </si>
  <si>
    <t>JRS: Data Engineer-Big Data  SL: Data &amp; Technology Transformation  JD: Develops applications on Big Data technologies including API development. Expected to have traditional Application Development background along with knowledge of Analytics libraries, open-source Natural Language Processing, statistical and big data computing libraries. Strong technical abilities to understand, design, write and debug complex code.</t>
  </si>
  <si>
    <t>JRS: Data Engineer-Big Data Cloudpak for Data  SL: Data &amp; Technology Transformation  JD: Develops applications on Big Data technologies including API development, with an emphasis on leveraging the product suite of Cloud Pak for Data. Expected to have traditional Application Development background along with knowledge of Analytics libraries, open-source Natural Language Processing, statistical and big data computing libraries. Strong technical abilities to understand, design, write and debug complex code.</t>
  </si>
  <si>
    <t>JRS: Data Engineer-Big Data-AWS  SL: Data &amp; Technology Transformation  JD: Advises on AWS toolset for data engineering_x000D_
Develops data engineering solutions on AWS Cloud ecosystem_x000D_
Supports and maintains data engineering solutions on AWS Cloud ecosystem_x000D_
Designs, builds and operationalises batch and realtime data pipelines using AWS services - AWS EMR (Elastic MapReduce), AWS Glue,Glue Catalog and Kinesis_x000D_
Designs,builds and operaionalises data layer on AWS RedShift, Aurora and Dynamo Db _x000D_
Design, builds data migration scripts and migrates data using services - AWS DMS_x000D_
Proficient with AWS Data Platform components for Data Lakehouse - AWS S3, RedShift, RedShift Spectrum, AWS Glue with Spark, AWS Glue with Python, Lambda functions with Python, AWS Glue Catalog and AWS Glue Databrew, Dynamo DB, Aurora_x000D_
Proficient with AWS Kinesis and Managed Streaming for Apache Kafka_x000D_
Proficient with using other open source technologies like Apache Airflow and dbt, Spark / Python or Spark / Scala on AWS Platform_x000D_
Experience in developing batch and real time data pipelines for Data Warehouse and Datalake_x000D_
Experience in using DataBricks services on AWS platform _x000D_
Experience in Scheduling and managing the data services on AWS Platform</t>
  </si>
  <si>
    <t>JRS: Data Engineer-Big Data-Azure  SL: Data &amp; Technology Transformation  JD: Advises on Azure toolset for data engineering_x000D_
Develops data engineering solutions on Azure Cloud ecosystem_x000D_
Supports and maintains data engineering solutions on Azure Cloud ecosystem_x000D_
Designs, builds and operationalises batch and realtime data pipelines using Azure services - Azure Synapse Analytics, Azure Data Factory, Azure DataBricks and Event Hub_x000D_
Designs,builds and operaionalises data layer on Azure Synapse Analytics, SQL DW and Cosmos Db _x000D_
Design, builds data migration scripts and migrates data using Azure services_x000D_
Proficient with Azure Data Platform components for Data Platform and Delta Lake - ADLS2, Blob Storage, SQLDW, Synapse Analytics with Spark and SQL,Azure functions with Python, Azure Purview and Cosmos DB_x000D_
Proficient with Azure Event Hub and Streaming Analytics and Managed Streaming for Apache Kafka_x000D_
Proficient with Azure DataBricks with Spark_x000D_
Proficient with using other open source technologies like Apache Airflow and dbt, Spark / Python or Spark / Scala_x000D_
Experience in developing batch and real time data pipelines for Data Warehouse and Datalake_x000D_
Experience in Scheduling and managing the data platform on Azure Data Factory</t>
  </si>
  <si>
    <t>JRS: Data Engineer-Big Data-Google  SL: Data &amp; Technology Transformation  JD: Advises on Google toolset for data engineering_x000D_
Develops data engineering solutions on Google Cloud ecosystem_x000D_
Supports and maintains data engineering solutions on Google Cloud ecosystem_x000D_
Designs, builds and operationalises batch and realtime data pipelines using Google cloud services - Google DataProc, DataFlow and PubSub_x000D_
Designs,builds and operaionalises data layer on BigQuery, Big Table, Cloud Spanner, CloudSQL and AlloyDB_x000D_
Design, builds data migration scripts and migrates data using services - Google Data Migration Services_x000D_
Proficient with Google Data Platform components for Data Platform and architectures - Google Cloud Storage, BigTable, BigQuery DataProc with Spark and Hadoop, Google DataFlow with Apache Beam / Python_x000D_
Proficient with Google PubSub and Managed Streaming for Apache Kafka_x000D_
Proficient with using other open source technologies like Apache Airflow and dbt, Spark / Python or Spark / Scala_x000D_
Experience in developing batch and real time data pipelines for Data Warehouse and Datalake_x000D_
Experience in Scheduling and managing the data platform on Google cloud Scheduler, Cloud Composer (Airflow)</t>
  </si>
  <si>
    <t>JRS: Data Engineer-Data Integration  SL: Data &amp; Technology Transformation  JD: Designs and builds solutions to move data from operational and external environments to the business intelligence environment using Informatica, Ab Initio software and DataStage (formerly Ascential) - IBM's WebSphere Data Integration Suite. Skills include designing and developing extract, transform and load (ETL) processes. Experience includes full lifecycle implementation of the technical components of a business intelligence solution.</t>
  </si>
  <si>
    <t>JRS: Data Engineer-Data Integration Cloudpak for Data  SL: Data &amp; Technology Transformation  JD: Designs and builds solutions to move data from operational and external environments to the business intelligence environment using IBM's WebSphere Data Integration Suite. Skills include designing and developing extract, transform and load (ETL) processes. Experience includes full lifecycle implementation of the technical components of a business intelligence solution, with an emphasis on Cloud Pak for Data products and cartridges.</t>
  </si>
  <si>
    <t>JRS: Data Engineer-Master Data Management  SL: Data &amp; Technology Transformation  JD: Designs and builds solutions to integrate Client master data from disparate systems and provide a single view of the Client master data. Skills include Client information architecture, MDM tools including WebSphere Customer Center (DWL), CIIS, etc. Experience includes full lifecycle implementation of MDM systems.</t>
  </si>
  <si>
    <t>JRS: Data Consultant-Data Strategy  SL: Data &amp; Technology Transformation  JD: Advises on the concepts of Analytics into a business, leading Clients through the Analytical Process. Influences Clients to take action, establish success measures, implement recommendations, and monitor results. Demonstrates strong quantitative skills, as well as strong business acumen and communications. Proficient in IT terminology and advancements, while simultaneously knowing the business language and dynamics to address challenges, establish methodologies, lead Clients through the process, prescribe a solution to solve the problem, communicate results, integrate them into the operations, and create results. Must be able to demonstrate and communicate results in a compelling way to realize the value.</t>
  </si>
  <si>
    <t>JRS: Business Sales &amp; Delivery Executive-Risk &amp; Compliance  SL: Data &amp; Technology Transformation  JD: Employees in this role have the experience and knowledge to support both the sales of new business opportunities and the delivery of services to Clients. They must understand large and complex services engagements in their area of expertise, including the appropriate methods and skills needed to solve business problems in the Client's industry. They establish strong, trusted relationships with Clients through their ability to articulate solutions, and other areas of IBM used in the delivery of complex services. They identify new business opportunities, creatively participate in the development and sales of solutions, and assist IBM in winning the business. When not participating in sales activities such as new business development or bid and proposal activity, they support and lead billable Client activities within their area of practice and participate in related Sector, Solution, or Community activities. They are accountable for the financial success of engagements directly managed, as well as the generation of services revenue with the sales of new business.</t>
  </si>
  <si>
    <t>JRS: Business Transformation Consultant-Risk &amp; Compliance  SL: Data &amp; Technology Transformation  JD: This role may take either a strategic or tactical view of a company's total business. They work proactively with Clients to refine their current business strategy or develop a new strategy in line with competitive and market forces. They also identify strategic capabilities needed to create and sustain one or more sources of competitive advantage. These capabilities may come in the form of process, information technology, organization enablement, or knowledge. They identify best practices and Client performance gaps, if any. They use tools to identify, align, and change the factors that affect performance, stability, and teaming and develops comprehensive transformation recommendations.</t>
  </si>
  <si>
    <t>JRS: Delivery Manager-Risk &amp; Compliance  SL: Data &amp; Technology Transformation  JD: Ensures that Client needs are satisfied through the formulation, development, implementation and delivery of process solutions in response to Client requirements expressed in approved service requests. Responsible for the overall project plan, budget, structure, schedule and staffing requirements for the delivery organization. Incumbents are required to manage efforts of IBM and Client employees as well as third-party vendors to ensure that an integrated solution is provided to meet the Client needs. Expert level knowledge is required across PM methodologies including SEI/CMM, emerging technologies and technical architectures pertaining to the Client served, and the vision to influence the Clients' actions. Holds overall responsibility for cost, schedule and contractual deliverables.</t>
  </si>
  <si>
    <t>JRS: Integration Architect-Risk &amp; Compliance  SL: Data &amp; Technology Transformation  JD: Assess the variance between the current CPS technology and desired states of the Business Process Architecture, Application Architecture, Information Architecture, Network Architecture, and related Technology Architecture domains. Designs an end-to-end platform for business process services to integrate across all domains with commercial Clients, to include using network management, application platforms, and database solutions. Posses strong architecture and solution development skills leveraging Cloud technologies. strong understanding of Infrastructure aspects such as server configurations, storage options, network architecture, as well as, workplace, infrastructure and application security. Infrastructure security. Capabilities include leveraging hybrid cloud design and integration.</t>
  </si>
  <si>
    <t>JRS: Process Delivery Specialist-Risk &amp; Compliance  SL: Data &amp; Technology Transformation  JD: Supports Clients on daily process transactions, develop and implement innovative process initiatives, drive operational improvements, and deploy leading edge solutions which match their Client's tactical and strategic requirements. These professionals require skills in business operations, process management and compliance, industry knowledge and a deep understanding of the process best practices and tools to execute their Client's core business processes. Has knowledge of linking policies, standard operating procedures, internal controls, monitoring, and reporting with the goal of improving operations, compliance policies, and risk management, standardization and documentation of processes, risks, and controls and work with owners to assign accountability. Delivers quality risk and compliance reports including added value recommendations.</t>
  </si>
  <si>
    <t>JRS: Process Innovation Professional-Risk &amp; Compliance  SL: Data &amp; Technology Transformation  JD: Has knowledge, expertise and experience across the major business processes they support for their Clients.; understands their Client's strategy, priorities, and operations and broadly leverage this knowledge to advance business process differentiation. Required to handle / understand complex transactions re Risk &amp; Compliance processes through their knowledge, experience and expertise in this space. Required to analyze potential problems, issues, and risks associated with non-compliant situations, systems, and processes and drive resolutions assist with solutions. with multiple supporting systems involved at different process stage, as well as develop and implement innovative process initiatives,  deploy leading edge solutions which match our Client's tactical and strategic requirements. These professionals require skills in business operations, process management and compliance, industry knowledge and a deep understanding of the process best practices and tools to execute their Client's core business processes.</t>
  </si>
  <si>
    <t>JRS: Solution Consultant-Risk &amp; Compliance  SL: Data &amp; Technology Transformation  JD: Spends time interacting with the internal/external Client and other key stakeholders, as appropriate to the level of solutioning experience and skill, to understand the strategic priorities, business and technical requirements, issues and tactical problems, to develop and articulate robust and innovative technical solutions. Presents, reviews and modifies the solution, with the internal/external Client and key stakeholders, to meet deal requirements and to close the deal for IBM. Part of the sales team to develop and build SI and SO solutions for Clients. Leads cross-geography, cross line of business teams of subject-matter experts. Leverages the full breadth of services, labor, assets, and software products to develop complex, multi-year solutions and optimized cost cases that meet Client requirements and needs considering the Client's base case and IBM's profitability. Owns the definition of services solutions, within their job role scope, fills a critical role in the overall success of the engagement pursuit and is the primary source of IBM solution design and development around the world. Works in conjunction with the larger pursuit team (Sales, TSM, HR, C&amp;N, Delivery, Pricing, Risk, etc.) to deliver a winning solution.</t>
  </si>
  <si>
    <t>JRS: Solution Representative-Risk &amp; Compliance  SL: Data &amp; Technology Transformation  JD: Responsible for developing and selling integrated solutions that address their Client's business needs (both industry and business) and deliver Client value while supporting IBM business strategies. Solution Representatives are on a formal FMS Sales Plan.</t>
  </si>
  <si>
    <t>JRS: Business Sales &amp; Delivery Executive-Industry Specific Operations  SL: Data &amp; Technology Transformation  JD: Employees in this role have the experience and knowledge to support both the sales of new business opportunities and the delivery of services to Clients. They must understand large and complex services engagements in their area of expertise, including the appropriate methods and skills needed to solve business problems in the Client's industry. They establish strong, trusted relationships with Clients through their ability to articulate solutions, and other areas of IBM used in the delivery of complex services. They identify new business opportunities, creatively participate in the development and sales of solutions, and assist IBM in winning the business. When not participating in sales activities such as new business development or bid and proposal activity, they support and lead billable Client activities within their area of practice and participate in related Sector, Solution, or Community activities. They are accountable for the financial success of engagements directly managed, as well as the generation of services revenue with the sales of new business.</t>
  </si>
  <si>
    <t>JRS: Delivery Manager-Banking and Insurance Operations  SL: Data &amp; Technology Transformation  JD: This role is responsible for managing and overseeing the daily operations for Banking and Insurance clients. In addition, this role will ensure the delivery of services in accordance with the agreed service level and in accordance with the expectations of the clients. Ensure efficient processing of transactions and queries exceeding the client’s expectations. It requires a strong knowledge of end to end processes since decisions have significant impact affecting multiple and diverse operations and product lines. Liaison with key stakeholders within the client's operations such as legal, compliance and front office to ensure the smooth running of their banking, treasury services, or wealth management department. Introduce measures and enhance exiting controls to ensure that transactions are processed in accordance with the client's policies, procedures and in line with audit and compliance requirements. Participates in product and procedural discussion and development with global offering team. Support and participate in new initiatives and provide recommendations on ways to improve the effectiveness and efficiency of the processes and teams. Develops and implements new processes/procedures to improve operating efficiency and ensure timeliness and accuracy of workflow. Identifies service gaps as well as opportunities for process improvements. Reviews of operating procedures and SLAs for core banking clients. Attend joint client calls with sales and project executives to provide support, evaluate options, share views and offer solutions from operations perspective. Participate in RFPs and work with business partners as required. Resolves broad operational issues and coordinates activities and processes across operational segments. Identifies, analyzes and resolves complex problems related to operational functions, using general practices and precedents to resolve. The incumbent will demonstrate leadership qualities in engaging with the clients proactively to resolve issues and assist with solutions. From a service delivery stand point this role has the end to end responsibility for overseeing the operational performance, client servicing, quality monitoring and reporting deliverables. The candidate has to be a Senior Subject Matter Expert with strong appreciation and understanding of structured trade transactions and associated risk elements.</t>
  </si>
  <si>
    <t>JRS: Delivery Manager-Lease and Contract Management  SL: Data &amp; Technology Transformation  JD: Delivery Manager is responsible for leading a team of lease abstraction professionals and ensuring that the lease abstraction process is executed efficiently, accurately, and on-time for all client projects. He will be responsible for building and maintaining positive relationships with tenants, including addressing any rent-related issues or concerns. He/She may be responsible for managing a team of rent management professionals, providing guidance and support as needed.</t>
  </si>
  <si>
    <t>JRS: Process Delivery Specialist-Core Banking Operations  SL: Data &amp; Technology Transformation  JD: Supports Clients on daily banking and other business level processes and operational transactions, develop and implement innovative process initiatives, drive operational improvements, and deploy leading edge solutions which match their Client's tactical and strategic requirements. These professionals require skills in a variety of different areas of banking operations - loans and deposits, payments, cards, consumer and corporate banking value chain and their related front, middle and back office operations, processes and workflow. In addition they need to have a strong understanding of the risk, compliance and regulatory environment in association with related consumer and corporate industry knowledge enabling a deep understanding of the best practices and tools to execute their Client's core business processes and strategies. Has knowledge of policies, standard operating procedures, internal controls, monitoring, and reporting with the goal of improving operations, workflows, standardization and documentation of processes, risks, and work with owners to assign accountability. Delivers quality operational, transactions, and department level reports including added value recommendations.</t>
  </si>
  <si>
    <t>JRS: Process Delivery Specialist-Financial Crimes  SL: Data &amp; Technology Transformation  JD: Supports Clients on daily financial crimes/AML transactions, and implement innovative process initiatives a applicable, which match their Client's tactical and strategic requirements. These professionals require skills in business operations, process management and compliance, Financial Crimes AML, KYC, Fraud and related industry knowledge and a deep understanding of the process best practices and tools to execute their Client's core business processes. Has knowledge of policies, standard operating procedures, internal controls, monitoring, and reporting with the goal of improving operations, compliance policies, and risk management, standardization and documentation of processes, risks, and controls and work with owners to assign accountability. Delivers quality risk and compliance reports including added value recommendations.</t>
  </si>
  <si>
    <t>JRS: Process Delivery Specialist-Insurance Claim Management  SL: Data &amp; Technology Transformation  JD: Individual responsible for processing of Insurance Claims  (investigation, processing and payment) accurately and within specified turnaround time window</t>
  </si>
  <si>
    <t>JRS: Process Delivery Specialist-Insurance Policy Administration  SL: Data &amp; Technology Transformation  JD: Processing of Insurance Policy administration tasks (e.g. change of communication address, change in beneficiary, Issuance of policy certificate. Etc.) accurately and within specified turnaround time window. Handling of policy administration requests, review of requests, processing and request for additional documents if required.</t>
  </si>
  <si>
    <t>JRS: Process Delivery Specialist-Lease and Contract Administration  SL: Data &amp; Technology Transformation  JD: Responsible for analyzing and extracting critical information from commercial real estate lease documents, abstracting lease information into a database, and ensuring the accuracy of the abstracted data. Also responsible for managing the financial aspects of a real estate portfolio or portfolio of properties, with a specific focus on rent management.</t>
  </si>
  <si>
    <t>JRS: Process Delivery Specialist-Trade Finance  SL: Data &amp; Technology Transformation  JD: Supports Clients on daily trade finance processes and operational transactions, and implement innovative process initiatives as applicable, which match their Client's tactical and strategic requirements. These professionals require skills in trade finance business and back office operations, trade finance processes and workflow and a strong understanding of the risk and compliance regulatory environment, and related industry knowledge and a deep understanding of the best practices and tools to execute their Client's core business processes. Has knowledge of policies, standard operating procedures, internal controls, monitoring, and reporting with the goal of improving operations, workflows, standardization and documentation of processes, risks, and work with owners to assign accountability. Delivers quality operational and transaction level reports including added value recommendations.</t>
  </si>
  <si>
    <t>JRS: Process Innovation Professional-Banking and Insurance Operations  SL: Data &amp; Technology Transformation  JD: Has knowledge, expertise and experience across a variety of different areas of banking, capital markets and trade finance operations - buy/sell side transactions, loans and deposits, payments, cards, consumer and corporate banking value chain and their related front, middle and back office operations, processes and workflow - supporting their Clients, understanding their Client's strategy, priorities, and operations and broadly leverage this knowledge to advance business process differentiation and functional improvements. Required to handle / understand various complex transactions for Banking, Capital Markets and Trade Finance products and processes through their knowledge, experience and expertise in this space. Required to analyze potential problems, issues, and risks associated with exceptions, non-compliant situations, systems, and processes and drive resolutions and/or assist with solutions. To enhance operations, leverage multiple supporting systems involved at different process stages, as well as develop and implement innovative process initiatives, deploy leading edge solutions which match our Client's tactical and strategic requirements. These professionals require strong skills in Banking, Capital Markets and Trade Finance operations, work flow and process management, compliance, general industry knowledge and a deep understanding of the process best practices and tools to execute their Client's core business processes.</t>
  </si>
  <si>
    <t>JRS: Process Innovation Professional-Core Banking Operations  SL: Data &amp; Technology Transformation  JD: Has knowledge, expertise and experience across a variety of different areas of banking operations - loans and deposits, payments, cards, consumer and corporate banking value chain and their related front, middle and back office operations, processes and workflow - supporting their Clients, understanding their Client's strategy, priorities, and operations and broadly leverage this knowledge to advance business process differentiation and functional improvements. Required to handle / understand various complex transactions for Banking Products and processes through their knowledge, experience and expertise in this space. Required to analyze potential problems, issues, and risks associated with exceptions, non-compliant situations, systems, and processes and drive resolutions and/or assist with solutions. To enhance operations, leverage multiple supporting systems involved at different process stages, as well as develop and implement innovative process initiatives, deploy leading edge solutions which match our Client's tactical and strategic requirements. These professionals require skills in Banking operations, work flow and process management, compliance, general industry knowledge and a deep understanding of the process best practices and tools to execute their Client's core business processes.</t>
  </si>
  <si>
    <t>JRS: Process Innovation Professional-Financial Crimes  SL: Data &amp; Technology Transformation  JD: Has knowledge, expertise and experience across the major business processes they support for their Clients, understands their Client's strategy, priorities, and operations and broadly leverage this knowledge to advance business process differentiation. Required to handle / understand complex transactions re Financial Crimes processes through their knowledge, experience and expertise in this space. Required to analyze potential problems, issues, and risks associated with non-compliant situations, systems, and processes and drive resolutions assist with solutions. with multiple supporting systems involved at different process stage, as well as develop and implement innovative process initiatives,  deploy leading edge solutions which match our Client's tactical and strategic requirements. These professionals require skills in business operations, process management and compliance, industry knowledge and a deep understanding of the process best practices and tools to execute their Client's core business processes.</t>
  </si>
  <si>
    <t>JRS: Process Innovation Professional-Lease and Contract Administration  SL: Data &amp; Technology Transformation  JD: Responsible for developing and implementing standardized processes and procedures for lease and contract management, to ensure consistency and efficiency across all properties.</t>
  </si>
  <si>
    <t>JRS: Project Administrator-Promontory Services  SL: Data &amp; Technology Transformation  JD: Performs end-to-end project level support including opportunity management, pricing and contracting support, project setup, regular forecasting, invoicing, and PMO responsibilities throughout the project lifecycle.  This role provides project support through ownership and management of project documentation and facilitation of project team communications. A Project Administrator tracks issues and changes, produces status reports and handles financial and procurement transactions. They support general contract management through asset management, audit readiness, financial process support, issues management, measurements reporting, project plan execution and, where applicable, request for service. They work under the direction of the Project Manager to assist in driving projects to successful completion.</t>
  </si>
  <si>
    <t>JRS: Strategy Consultant-AML &amp; Financial Crimes Compliance  SL: Data &amp; Technology Transformation  JD: Advises and strategizes with Clients, predominantly financial institutions, to develop solutions to address risks associated with money laundering and other financial crimes. Deep subject matter expertise in areas of vulnerability and mitigating strategies.</t>
  </si>
  <si>
    <t>JRS: Strategy Consultant-Compliance &amp; Conduct Risk  SL: Data &amp; Technology Transformation  JD: Advises and strategizes with Clients, predominantly financial institutions, to develop solutions to address their most complex regulatory issues in a manner that minimizes their overall risk and adheres to their business strategy.</t>
  </si>
  <si>
    <t>JRS: Strategy Consultant-Financial Solutions  SL: Data &amp; Technology Transformation  JD: Advises and strategizes with Clients, predominantly financial institutions, to develop solutions to address their most complex regulatory issues in a manner that minimizes their overall risk and adheres to their business strategy.</t>
  </si>
  <si>
    <t>JRS: Strategy Consultant-Prudential Risk &amp; Governance  SL: Data &amp; Technology Transformation  JD: Advises and strategizes with Clients, predominantly financial institutions, to develop overarching risk management frameworks including metrics and limits to align with business strategy and enhance enterprise risk management. Provide guidance on board oversight and reporting and provide support for strategic management of relationship with regulators.</t>
  </si>
  <si>
    <t>JRS: Strategy Consultant-Technology &amp; Information Risk Management (TIRM)  SL: Data &amp; Technology Transformation  JD: Advises and strategizes with Clients, predominantly financial institutions, to develop solutions to address their most complex regulatory issues in a manner that minimizes their overall risk and adheres to their business strategy.</t>
  </si>
  <si>
    <t>JRS: Strategy Consultant-Privacy Solutions  SL: Data &amp; Technology Transformation  JD: Advises and strategizes with Clients, predominantly financial institutions, to identify and manage their privacy obligations, including obligations relating to the protection and the destruction of personal information.</t>
  </si>
  <si>
    <t>JRS: Strategy Consultant-Quantitative Solutions  SL: Data &amp; Technology Transformation  JD: Advises and strategizes with Clients, predominantly financial institutions, to develop, maintain or tune the models used in risk management, including credit, capital, loss-forecasting and anti-money laundering.</t>
  </si>
  <si>
    <t>JRS: Application Developer-Cognitive Process Automation  SL: Data &amp; Technology Transformation  JD: Develops automation use cases into a Cognitive Automation solution that can optimize the service delivery. Engages with clients, Automation Project Managers and RPA Architects to provide an end to end solution. Teamwork and client services skills are also important for the specialty.</t>
  </si>
  <si>
    <t>JRS: Application Developer-Desktop Process Automation  SL: Data &amp; Technology Transformation  JD: Develops scripts which enables transaction automation. Uses a diverse set of skills around macro scripting, WinAutomation and other applications which allows the creation of flexible solutions to different process issues.</t>
  </si>
  <si>
    <t>JRS: Application Developer-Process RPA  SL: Data &amp; Technology Transformation  JD: Develops "Scripts" which enables transaction automation. Uses the Blue Prism technology as well as other products available in the market place such as Automation Anywhere. Identifies new process opportunities and accurately analyses and estimates new processes, quickly assessing feasibility. Identifies and communicates the technical infrastructure requirements. Designs Blue Prism process solutions in accordance with standard Blue Prism design principles and conventions. Configures new Blue Prism processes and objects using core workflow principles that are efficient, well structured, maintainable and easy to understand. Creates and maintaining Technical solution documentation as well as supports existing processes and implementing change requirements as part of a structured change control process. Acts as a Mentor to colleagues through the Blue Prism training and accreditation program ? providing advice and guidance on best practice and development techniques; as well as solves issues that arise in day to day running of Blue Prism processes and provides timely responses and solutions as required, communicates software related issues, suggests improvements and participates with other users in the Blue Prism community. Works within project planning constraints, communicating any identified project risks and issues to the delivery/project manager accordingly and providing inputs to the change control process. Creates and documents test procedures and scenarios for the pre-UAT phases in addition to supporting the Operational Teams during the UAT and rollout phases. Proficient in Java and VBA, 3 + years of experience in application development projects with those languages. Proficiency / knowledge of other Robotic Process Automation suites (Automation Anywhere, BluePrism). Understanding of object based coding, and workflow based logic and the ability to both understand a business process from a workflow diagram and to conceptualize it as an automated solution.</t>
  </si>
  <si>
    <t>JRS: Business Sales &amp; Delivery Executive-Process Automation  SL: Data &amp; Technology Transformation  JD: Demonstrates experience and knowledge to support both the sales of new business opportunities and the delivery of services to Clients. Understands large and complex services engagements in their area of expertise, including the appropriate methods and skills needed to solve business problems in the Client's industry. Establishes strong, trusted relationships with Clients through their ability to articulate solutions, and other areas of IBM used in the delivery of complex services. Identifies new business opportunities, creatively participate in the development and sales of solutions, and assist IBM in winning the business. When not participating in sales activities such as new business development or bid and proposal activity, they support and lead billable Client activities within their area of practice and participate in related Sector, Solution, or Community activities. Accountable for the financial success of engagements directly managed, as well as the generation of services revenue with the sales of new business.</t>
  </si>
  <si>
    <t>JRS: Business Transformation Consultant-Process Automation  SL: Data &amp; Technology Transformation  JD: Responsible for the design, analysis ( Client, financial, operational) and presentation of data. Creates original work products with minimal supervision. Applies knowledge of consulting methodologies, key technologies, engagement support tools and demonstrates strong knowledge of their competency area and/or industry. Establishes relationships within Client organizations and deliver timely, high quality service to the Client. Acts as an independent professional, including interaction with Clients and does not require close management supervision on IBM or Client premises. Operates as a team member, drawing upon the experience of other professionals within the engagement team and from other functions. Gather facts (through primary and secondary research, structured and unstructured interviews, surveys, etc.)Able to articulate and compare alternative approaches drawing from previous engagements and recommend solutions. Draws upon existing intellectual capital and improves it. May create new intellectual capital. Contributes to the definition of the engagement scope of work and outputs. Recognizes problems related to the engagement objectives and suggests solutions. Independently generates solutions, based on strong quantitative and analytical skills and business knowledge, and contributes to intellectual capital. Challenges the validity of given procedures and processes to enhance and improve or develop complementary adjustments/solutions. Experienced in using Automation Playbook to evaluate a business process and identify automation opportunities. Successfully completed at least 3-5 Automation Opportunity assessments on internal IBM scope. Strong level of understanding of the back office business processes which they will be evaluating (e.g., Procure to Pay, Record to Report, Benefits, Payroll). Has 1st line and 2nd line of management experience within back office operations. Excellent knowledge of automation tools and automation assessment frameworks. Very deep knowledge of best practices and maturity modeling within the back office. Experienced in developing automation data collection guides and templates. Skilled in process modelling. Able to create Automation business cases.</t>
  </si>
  <si>
    <t>JRS: Business Transformation Consultant-Process Intelligence  SL: Data &amp; Technology Transformation  JD: Drive business value from the adoption of Process Mining Technologies. Derives process insights, identifies improvement opportunities, quantifies impacts and drive KPI progress to realize value. His/Her contribution enables an organization to foster change initiatives, to develop a governance structure, and to create an operating model to maximize usage of Process Mining Tools. Understands process visualization to get a full and transparent view of enterprise processes. Applis Process Discovery tecniques and identifies drivers for deviations. Builds basic and advanced analyses from scratch and customize exiting ones.</t>
  </si>
  <si>
    <t>JRS: Integration Architect-Process Automation  SL: Data &amp; Technology Transformation  JD: Defines the way automation and AI solutions will be structured to address client needs. Acts as an Automation Architect with the ability to understand Client needs, business and system constraints, and apply technical automation expertise to address those needs. Ensures viability of proposed solutions, identify and mitigate potential risks, and document architectural decisions. Has a good working knowledge of more than one RPA solution (e.g. Automation Anywhere, Blue Prism, UiPath) and several complementary automation solutions (e.g. data capture, BPM, machine learning, natural language processing).</t>
  </si>
  <si>
    <t>JRS: Integration Architect-Process Intelligence  SL: Data &amp; Technology Transformation  JD: Responsible for the technical setup of a Process Mining Tool (Celonis, UiPath, MyInvenio...) and the connection of processes. Maps business goals with data, writes SQL code to connect a process to the Process Mining Tool, configures data jobs, loads, and models, and validates data. Understands how to build basic analyses in a Process Mining Tool to validate data. Builds a data pipeline and a Process Mining data model. Connects to arbitrary source systems, extract data &amp; transform it. Writes performant SQL code and improve existing code. Understands the data validation approach and all tasks and milestones involved. Understand how to define a process through the lense of a Process Mining Technology.</t>
  </si>
  <si>
    <t>JRS: Project Manager-Process Automation  SL: Data &amp; Technology Transformation  JD: Senior Project Manager that leads multiple short term robotic automation pilot engagements autonomously. Leads the delivery of one or more work streams or multiple work products on major portions of large or medium engagements. Understands and can manage organizational resources, priorities, business objectives and policies; in a matrix environment, to meet engagement deadlines and goals. Presents engagement (phase) results to Clients. Negotiates with Clients to incorporate changes to Client requirements in contracts and engagement scope. Negotiates with IBM organizations for resources. Gather facts (through research, interviewing, surveys, etc.), analyze the Client's business, draw conclusions, prepare final reports, and give presentations. Expected to be proficient in consulting methodologies, key technologies around business processes, engagement support tools and have recognized expertise within their competency area and/or industry. Uses in-depth knowledge of the Client and best practices to develop sophisticated hypotheses and test various conclusions. Expected to establish relationships with key Client personnel and deliver timely, high quality service to the Client. Selects, tailors and applies formal methodology methodology's, approaches, frameworks, tools and techniques to analyze Client requirements, develop hypotheses, and draws conclusions/recommend solutions Reports milestone or engagement phase progress and demonstrates leadership in the engagement team. Negotiates effectively to define engagement scope of work and outputs, and contract-based phased approaches to achieving Client objectives. Recognizes and articulates complex problems related to the engagement and creates multiple solutions to the hypothesis being developed. Experienced with working with Clients ( Client VP level and Directors), managing expectations, and addressing/resolving issues. Ability to work across IBM business organizations to organize teams. Proven ability to manage consulting projects on time, on budget. Excellent executive communication skills. Has strong knowledge of Automation technologies, assessment approach, business case creation. Understands the strategic vision of Automation. Proven ability to guide/lead and facilitate, Client workshops on topic of Robotic Process Automation. Proven ability to solve RPA problems with minimal oversight. Trained in Facilitation of Design Thinking Methods. Ability to engage and lead conversations with Client IT organizations in order to address the hurdles to RPA adoption.</t>
  </si>
  <si>
    <t>JRS: Solution Consultant-Process Automation  SL: Data &amp; Technology Transformation  JD: Spends time interacting with the internal/external Client and other key stakeholders, as appropriate to the level of solutioning experience and skill, to understand the strategic priorities, business and technical requirements, issues and tactical problems, to develop and articulate robust and innovative technical solutions. Presents, reviews and modifies the solution, with the internal/external Client and key stakeholders, to meet deal requirements and to close the deal for IBM. Part of the sales team to develop and build SI and SO solutions for Clients. Leads cross-geography, cross line of business teams of subject-matter experts. Leverages the full breadth of services, labor, assets, and software products to develop complex, multi-year solutions and optimized cost cases that meet Client requirements and needs considering the Client's base case and IBM's profitability. Owns the definition of services solutions, within their job role scope, fills a critical role in the overall success of the engagement pursuit and is the primary source of IBM solution design and development around the world. Works in conjunction with the larger pursuit team (Sales, TSM, HR, C&amp;N, Delivery, Pricing, Risk, etc.) to deliver a winning solution.</t>
  </si>
  <si>
    <t>JRS: Application Architect-Microsoft Analytics &amp; Cloud  SL: Data &amp; Technology Transformation  JD: In-depth experience in architecture, design, implementation, and/or support of complex application architectures. (i.e. having an architectural sense for connecting data sources, data visualization, structured and unstructured data, etc.). In-depth experience of Microsoft Azure Data and Analytics solution and architecture including Azure Data Lake, Azure Datafactory, U-SQL, Azure Data Analytics, HDInsight, Azure SQL, Azure SSAS etc. In-depth experience of Microsoft Azure Logic Apps, Azure Functions, Azure Service Bus, Azure IoT, Azure App Fabric and other app services. Experience in Azure Integration and automated deployment using Power Shell scripts. Knowledge of Azure Database and BI Semantic Model. In-depth experience with Microsoft Business Intelligence Suite (Microsoft SSAS, SSIS, SSRS) and Power BI. Deep technical experience in one or more of the following areas. (Database architecture, Big Data, Business Intelligence, Data Governance, No-SQL databases, Advanced Analytics, Data Mining, ETL.) Knowledge and experience in using Azure Machine Learning cloud-based predictive analytics services. Experience in Power BI on design, architecture and development role. Experience in optimizing Microsoft Power BI dashboards with a focus on usability, performance, flexibility, testability, and standardization. Experienced/Expert at data visualization and advance calculations (Aggregate, Date, Logical, String, Table) using Azure based Power BI (all devices). Experience in generating Drill through and Drill down reports with drop down menu option, sorting the data, and defining subtotals in Power BI. Exposure to creating custom visualization's and experienced in creating DAX expressions. Exposure to setting up and configuring Power BI related Gateways and related data connections. Expert creating different visualization's using Slicers, Lines, Pies, Histograms, Maps, Scatter, Bullets, Heat Maps, Tree maps, etc. Knowledge on SQL Server 2012 or advanced versions; SQL Server 2016 is most preferable. Must have experience in Software Engineering Techniques, Software Engineering Architecture, Software Engineering Life cycle and Data Management. Experience in Agile fundamentals and methodology. Proficient in Business Analysis, Business Knowledge, Software Engineering Leadership, Architecture Knowledge and Technical Solution Design.</t>
  </si>
  <si>
    <t>JRS: Application Developer-Microsoft Power Platform  SL: Data &amp; Technology Transformation  JD: Designs, develops and supports application solutions with the focus on Microsoft Power Plaform solutions. This skill focuses on designing and developing applications with Microsoft PowerApps, workflows with Microsoft PowerAutomate and automated AI driven employee/user engagement solutions with Power Virtual Agent chatbots.</t>
  </si>
  <si>
    <t>JRS: Business Sales &amp; Delivery Executive-Microsoft  SL: Data &amp; Technology Transformation  JD: Support both the development of new Microsoft business opportunities and the delivery of Microsoft services to clients. Develops strategy for assigned accounts &amp; participates in the development of overall account strategy.</t>
  </si>
  <si>
    <t>JRS: Application Architect-Microsoft Modern Workplace  SL: Data &amp; Technology Transformation  JD: Enterprise Solution and Technical architecture, Design and development of collaboration solutions using Microsoft 365 suite of products, including SharePoint, OneDrive, Yammer, Office365, Skype etc. along with PowerPlatform skills. The specialty should lead technical architecture development and maintenance of the M365 solution including requirements gathering and developing appropriate solutions. This includes strong knowledge of Microsoft collaboration framework.  Experienced in Advising on Enterprise Collaboration solutions, Architect Enterprise Solutions Using Microsoft365 and Microsoft Teams Suite, Architect Enterprise Solutions Using Power Platform Suite.</t>
  </si>
  <si>
    <t>JRS: Application Developer-Microsoft Cloud  SL: Data &amp; Technology Transformation  JD: Experience in enterprise mobile application development using Microsoft technologies like XAMARIN, UWP, C#. Knowledge of UI development using XAML. Understanding of mobile application development pattern like MVVM. Deliver across the entire app life cycle – concept, design, build, deploy, test, release to app stores and support. Knowledge of integration with other application and web services using web api and services. Understanding of JSON and other serialization. Azure cloud and other cloud service call integration from mobile applications. Good understanding of mobile frameworks in Android, iOS and UWP</t>
  </si>
  <si>
    <t>JRS: Application Developer-Microsoft Enterprise Mobility  SL: Data &amp; Technology Transformation  JD: Experience in enterprise mobile application development using Microsoft technologies like XAMARIN, UWP, C#. Knowledge of UI development using XAML. Understanding of mobile application development pattern like MVVM. Deliver across the entire app life cycle – concept, design, build, deploy, test, release to app stores and support. Knowledge of integration with other application and web services using web api and services. Understanding of JSON and other serialization. Azure cloud and other cloud service call integration from mobile applications. Good understanding of mobile frameworks in Android, iOS and UWP</t>
  </si>
  <si>
    <t>JRS: Package Consultant-Microsoft Analytics &amp; Reporting  SL: Data &amp; Technology Transformation  JD: Experience in design and development of business intelligence / data warehousing / reporting applications that utilize specialized tools/products from Microsoft like SSIS, SSAS and SSRS. Additionally, must have knowledge and hands-on experience in building reports and custom visualization using Power BI. Knowledge of SQL Server programming. Strong analytical and problem solving skills. Knowledge of other BI and reporting tools and comparisons.</t>
  </si>
  <si>
    <t>JRS: Package Consultant-Microsoft Dynamics 365 Customer Engagement  SL: Data &amp; Technology Transformation  JD: Strong functional understanding of Dynamics 365 Customer Engagement to help configure Dynamics 365 for customer Field Service, Project Service, Sales based on business requirements. Basic knowledge about add-ons like unified service desk. Collaborate with stakeholders to gain understanding of "as is" and "to be" business processes. Documents business requirements, participate in solution design sessions and develops functional design document that will drive the development process. Configure and customize dynamics application to achieve customer's business requirements. Collaborates and demoes out-of-box features as the need be. Validates the overall developed requirements to ensure that its aligned to the requirements. Participates and conducts uat in collaboration with all the stakeholders.</t>
  </si>
  <si>
    <t>JRS: Package Consultant-Microsoft Dynamics 365 Finance &amp; Operations  SL: Data &amp; Technology Transformation  JD: The consultant has a strong understanding of dynamics 365 finance, marketing, retail  modules to effectively integrate packaged technology into the client's business environment in order to achieve the expected business results. And will be involved in selection, configuration, testing and support of dynamics 365 F&amp;O application. The consultant would also perform business analysis, mapping client requirements and client relationship management, plan master data preparation, perform upgrade assessments, facilitates the customer's decision-making process and develops the functional design document that will drive the development process (if modifications/customizations are required, either to processes or to the Microsoft dynamics application, configure and customize dynamics application to achieve customer's business requirements, collaborates and demos out-of-box features as the need be, validates the overall developed requirements to ensure that its aligned to the requirements, performs acceptance testing and trains customer resources to successfully use and maintain the Microsoft dynamics application, document end user manual and performs end user training.  Experienced in Advise On Microsoft Dynamics Fin &amp; Ops Module, Advise On Microsoft Dynamics Mktg Module, Advise On Microsoft Dynamics Retail Module</t>
  </si>
  <si>
    <t>JRS: Application Architect-Microsoft Business Applications  SL: Data &amp; Technology Transformation  JD: Leads the design and architecture sessions with the client. Assists with architecting the system and related customizations to model the client's organizational process. Advises customers on best practices for CRM &amp; AX, development or integration processes. Installs CRM/AX and its related components. Demonstrates strong knowledge of Sales, Service, Field Services &amp; Project Service Automation Apps (CRM) standard workflows, out of box feature Dynamics CRM, Plug-in development, CRM form programming (scripting), C#, .NET, JavaScript, Custom workflow assembly development, SSRS (SQL and FetchXML) &amp; SSIS, XRM tools, HTML &amp; CSS, OData, REST, JSON and AJAX, Integration Framework, Middleware, Power BI, Azure, Machine Learning . Knowledge of out of box features of Dynamics AX, X++, Workflow Development and Configuration, SSRS Reporting, C# coding, .NET, Azure and Life Cycle Services (LCS), Enterprise Portal and Role Center development . Maintains a list of trusted resources for researching technical issues.</t>
  </si>
  <si>
    <t>JRS: Package Consultant-Microsoft Business Central  SL: Data &amp; Technology Transformation  JD: Strong technical understanding of different version of Microsoft dynamics nav (2009 - 2017) business objects (basic and advance). Foundation level understanding of database management system with Microsoft SQL server and integration framework. Responsible for design, development, customization of tables, pages, codeunits, reports, xmlport, query. Configuration and integration of Microsoft dynamics Navision. Experience in visual studio dotnet, power bi, SSIS and SSAS will be added advantage.   Expected to be experienced and advise on Microsoft Dynamics Navision App, and Advises on Business Central</t>
  </si>
  <si>
    <t>JRS: Project Manager-Microsoft  SL: Data &amp; Technology Transformation  JD: Responsible for leading a project team in delivering a solution to the Client for Microsoft Technologies using the appropriate business measurements and terms and conditions for the project according to the project charter, project agreement or contract. Responsible to deliver using the suggested Method, Process and Tools by the Practice as well with the agreement of the Client. Must be aligned to the Agile Delivery Framework including continuous development and deployment model. Has overall performance responsibility for managing scope, cost, schedule, and contractual deliverables, which includes applying techniques for planning, tracking, change control, and risk management. Responsible for managing all project resources, including subcontractors, and for establishing an effective communication plan with the project team and the Client. Provides day to day direction to the project team and regular project status to the Client. Holds overall responsibility for cost, schedule and contractual deliverables.</t>
  </si>
  <si>
    <t>JRS: Business Sales &amp; Delivery Executive-Enterprise Change  SL: Talent Transformation  JD: Leads both the development of new Enterprise Change &amp; Transformation business opportunities and the delivery of services to clients. Develops strategy for assigned accounts and participates in the development of overall strategy. Responsible for overall quality performance for assigned accounts and for servicing and selling Enterprise Change &amp; Transformation solutions.  Engages partners across Talent Transformation and the wider IBM Consulting to provide innovative and creative client solutions. _x000D_
_x000D_
Has expert and thorough understanding of the Enterprise Change industry environment and the nature of business problems and potential solutions. Has the ability to discuss and articulate industry related concepts such as leadership, culture, user adoption challenges, value realization, and organization design. Researches the competitive landscape and client demands and uses the findings and knowledge of current IBM's offerings to develop and articulate alternative, leading edge solutions which solve the client's business challenges and deliver value._x000D_
 _x000D_
Expected to have a deep understanding of IBM's portfolio, the competitive landscape of change and transformation services, and client expectations. Should have knowledge of and be able to influence/develop IBM solution areas including but not limited to Change Management, Organization Design, Culture, Leadership, User Adoption, and Value Realization.  "</t>
  </si>
  <si>
    <t>JRS: Business Transformation Consultant-Digital Change  SL: Talent Transformation  JD: Helps Clients determine business issues and recommends organization change strategy solutions to drive business value. Consultant uses in-depth consulting skills and business knowledge aligned to business objectives, processes, measurements and tools to analyze Client business issues, formulate hypotheses and test conclusions to determine appropriate solutions. Digital Change builds the new organization design, behaviors and the change strategies to assure successful implementation.</t>
  </si>
  <si>
    <t>JRS: Business Sales &amp; Delivery Executive-Oracle HCM  SL: Talent Transformation  JD: Plays a critical role in the overall success of the Oracle HCM engagement pursuit and is the primary source of IBM solution design and development around the world. Works in conjunction with the larger pursuit team like Risk, Pricing, Delivery team etc. to deliver a winning solution._x000D_
_x000D_
Works with Subject Matter Experts to develop and build System Integration and Managed Services solutions for clients across geographies. Leverages full breadth of services, assets and software products to develop complex, multi-year solutions and optimized cost cases that meet client requirements and needs considering the client's base case and IBM's profitability. _x000D_
_x000D_
Manages Oracle cloud HCM projects, planning, staffing, risk management, delivery and cost. Interacts with internal and external client and other key stakeholders as appropriate to understand the business need, understand the strategic priorities, business and technical requirements, issues and tactical problems, scope of solutioning, to develop and articulate robust Oracle HCM solutions. Present, review and modify the solution with internal/external client and key stakeholders to meet customer requirements and to close the deal for IBM.</t>
  </si>
  <si>
    <t>JRS: Package Consultant-Oracle Cloud HCM  SL: Talent Transformation  JD: Assists Client in the selection and lead implementation of business processes in HCM Cloud modules like Core HR, Recruiting Benefits, Compensation, Talent, Time and Labor, Payroll etc. .This role assists clients in the selection, implementation, and production support of application packaged solutions. They use in-depth consulting skills, business knowledge, and packaged solution expertise to effectively integrate optimum packaged solution into the clients' business environment in order to achieve client expected business results through process design, product configuration &amp; demo, functional design, product personalization/customization and testing the application.</t>
  </si>
  <si>
    <t>JRS: Package Consultant-Oracle Cloud HCM Absence Management  SL: Talent Transformation  JD: Lead implementation of business processes in Oracle HCM absence management module. Lead Absence Management business process sessions to understand business requirements, identify requirement gaps, solution gaps, areas of improvement and key decisions. Apply business process and system expertise to bring forth leading practice recommendation in the area of Absence Management that maximize process efficiencies/effectiveness and minimize future state maintenance efforts. _x000D_
_x000D_
Use in-depth consulting skills, business knowledge, and packaged solution to achieve client expected business results through process design, product configuration &amp; prototypes, functional design, product personalization/customization and testing the application. Educate and ensure the client takes advantage of Oracle HCM best practices and identify opportunities to position additional service offerings to clients._x000D_
_x000D_
Provide the engagement manager with status reports and keep them apprised of overall project status. Participate in training and other events that help share one's product skills with other practitioners</t>
  </si>
  <si>
    <t>JRS: Package Consultant-Oracle Cloud HCM Analytics  SL: Talent Transformation  JD: Responsible for Oracle Business Analytics Solution Architecture. Leverage the power of data, analytics, and cognitive technologies to generate insights, and inform decision-making. Identify business opportunities to increase usability and profitability of information architecture. Provide technical recommendations for optimized data access._x000D_
_x000D_
Has strong Oracle Cloud HCM Implementation experience with knowledge in Oracle Business Analytics, Oracle Analytics cloud (OACS), Oracle Data integrator (ODI), Advance analytics and Autonomous data warehouse. Hands on experience on Oracle Analytics cloud and working knowledge in PL/SQL. Understanding of HCM data across the modules such as HR, Compensation, Payroll, Benefit etc. and integrations/data flow between various Oracle modules. Ability to manage full life cycle implementations and show expertise in identifying and troubleshooting problems quickly.</t>
  </si>
  <si>
    <t>JRS: Package Consultant-Oracle Cloud HCM Benefits  SL: Talent Transformation  JD: Lead implementation of business processes in Oracle HCM Benefits module. Lead Benefits business process sessions to understand business requirements, identify requirement gaps, solution gaps, areas of improvement and key decisions. Apply business process and system expertise to bring forth leading practice recommendation in the area of Benefits management that maximize process efficiencies/effectiveness and minimize future state maintenance efforts. _x000D_
_x000D_
Use in-depth consulting skills, business knowledge, and packaged solution to achieve client expected business results through process design, product configuration &amp; prototypes, functional design, product personalization/customization and testing the application. Educate and ensure the client takes advantage of Oracle HCM best practices and identify opportunities to position additional service offerings to clients._x000D_
_x000D_
Provide the engagement manager with status reports and keep them apprised of overall project status. Participate in training and other events that help share one's product skills with other practitioners</t>
  </si>
  <si>
    <t>JRS: Package Consultant-Oracle Cloud HCM Compensation  SL: Talent Transformation  JD: Lead implementation of business processes in Oracle HCM Compensation module. Lead Compensation business process sessions to understand business requirements, identify requirement gaps, solution gaps, areas of improvement and key decisions. Apply business process and system expertise to bring forth leading practice recommendation in the area of Compensation management that maximize process efficiencies/effectiveness and minimize future state maintenance efforts. _x000D_
_x000D_
Use in-depth consulting skills, business knowledge, and packaged solution to achieve client expected business results through process design, product configuration &amp; prototypes, functional design, product personalization/customization and testing the application. Educate and ensure the client takes advantage of Oracle HCM best practices and identify opportunities to position additional service offerings to clients._x000D_
_x000D_
Provide the engagement manager with status reports and keep them apprised of overall project status. Participate in training and other events that help share one's product skills with other practitioners</t>
  </si>
  <si>
    <t>JRS: Package Consultant-Oracle Cloud HCM Payroll  SL: Talent Transformation  JD: Lead implementation of business processes in Oracle HCM Payroll module. Lead Payroll business process sessions to understand business requirements, identify requirement gaps, solution gaps, areas of improvement and key decisions. Apply business process and system expertise to bring forth leading practice recommendation in the area of Payroll management that maximize process efficiencies/effectiveness and minimize future state maintenance efforts. _x000D_
_x000D_
Use in-depth consulting skills, business knowledge, and packaged solution to achieve client expected business results through process design, product configuration &amp; prototypes, functional design, product personalization/customization and testing the application. Educate and ensure the client takes advantage of Oracle HCM best practices and identify opportunities to position additional service offerings to clients._x000D_
_x000D_
Provide the engagement manager with status reports and keep them apprised of overall project status. Participate in training and other events that help share one's product skills with other practitioners</t>
  </si>
  <si>
    <t>JRS: Package Consultant-Oracle Cloud HCM Talent Management  SL: Talent Transformation  JD: Lead implementation of business processes in Oracle HCM Talent Management modules. Lead Talent Management business process sessions to understand business requirements, identify requirement gaps, solution gaps, areas of improvement and key decisions. Apply business process and system expertise to bring forth leading practice recommendation in the area of Talent management that maximize process efficiencies/effectiveness and minimize future state maintenance efforts. _x000D_
_x000D_
Use in-depth consulting skills, business knowledge, and packaged solution to achieve client expected business results through process design, product configuration &amp; prototypes, functional design, product personalization/customization and testing the application. Educate and ensure the client takes advantage of Oracle HCM best practices and identify opportunities to position additional service offerings to clients._x000D_
_x000D_
Provide the engagement manager with status reports and keep them apprised of overall project status. Participate in training and other events that help share one's product skills with other practitioners</t>
  </si>
  <si>
    <t>JRS: Package Consultant-Oracle Cloud HCM Talent ORC Recruiting  SL: Talent Transformation  JD: Lead implementation of business processes in Oracle HCM Recruiting modules. Lead Recruiting business process sessions to understand business requirements, identify requirement gaps, solution gaps, areas of improvement and key decisions. Apply business process and system expertise to bring forth leading practice recommendation in the area of Recruiting that maximize process efficiencies/effectiveness and minimize future state maintenance efforts. _x000D_
_x000D_
Use in-depth consulting skills, business knowledge, and packaged solution to achieve client expected business results through process design, product configuration &amp; prototypes, functional design, product personalization/customization and testing the application. Educate and ensure the client takes advantage of Oracle HCM best practices and identify opportunities to position additional service offerings to clients._x000D_
_x000D_
Provide the engagement manager with status reports and keep them apprised of overall project status. Participate in training and other events that help share one's product skills with other practitioners</t>
  </si>
  <si>
    <t>JRS: Package Consultant-Oracle Cloud HCM Time &amp; Labor  SL: Talent Transformation  JD: Lead implementation of business processes in Oracle HCM Time &amp; Labor modules. Lead Time &amp; Labor business process sessions to understand business requirements, identify requirement gaps, solution gaps, areas of improvement and key decisions. Apply business process and system expertise to bring forth leading practice recommendation in the area of Time &amp; Labor that maximize process efficiencies/effectiveness and minimize future state maintenance efforts. _x000D_
_x000D_
Use in-depth consulting skills, business knowledge, and packaged solution to achieve client expected business results through process design, product configuration &amp; prototypes, functional design, product personalization/customization and testing the application. Educate and ensure the client takes advantage of Oracle HCM best practices and identify opportunities to position additional service offerings to clients._x000D_
_x000D_
Provide the engagement manager with status reports and keep them apprised of overall project status. Participate in training and other events that help share one's product skills with other practitioners</t>
  </si>
  <si>
    <t>JRS: Package Consultant-Oracle EBS HR  SL: Talent Transformation  JD: Assists Client in the selection and lead implementation of business processes in Oracle EBS HR modules like  Oracle Designer, Discover, Forms, JDeveloper, and Reports.etc. .This role assists clients in the selection, implementation, and production support of application packaged solutions. They use in-depth consulting skills, business knowledge, and packaged solution expertise to effectively integrate optimum packaged solution into the clients' business environment in order to achieve client expected business results through process design, product configuration &amp; demo, functional design, product personalization/customization and testing the application.</t>
  </si>
  <si>
    <t>JRS: Package Consultant-PeopleSoft HR  SL: Talent Transformation  JD: Assists Client in the selection and lead implementation of business processes in PeopleSoft HR modules like Core HR, Recruiting Benefits, Compensation, Talent, Time and Labor, Payroll etc. This role assists clients in the selection, implementation, and production support of application packaged solutions. They use in-depth consulting skills, business knowledge, and packaged solution expertise to effectively integrate optimum packaged solution into the clients' business environment in order to achieve client expected business results through process design, product configuration &amp; demo, functional design, product personalization/customization and testing the application.</t>
  </si>
  <si>
    <t>JRS: Solution Architect-Oracle Cloud HCM  SL: Talent Transformation  JD: Leads the solution design and implementation aspects of engagement ensuring high quality and integrated complex solutions. Analyzes business needs to help ensure that the Oracle solution meets the customer's objectives by combining industry best practises, product knowledge and business acumen. Exercises judgement in evaluation and selection of right methods and techniques to deliver the functional and technical solutions . Resolves complex customer issues by recommending and implementing solutions. Demonstrates expertise in HCM business processes across modules and have the ability to architect and design technology solutions encompassing multiple products or platforms._x000D_
_x000D_
Provides direction and monitoring to project teams and influences custom leadership on key decisions. Supports the business development efforts by pursuing new opportunities and extensions</t>
  </si>
  <si>
    <t>JRS: Application Architect-SuccessFactors  SL: Talent Transformation  JD: Provides a complete solution to customer covering both SuccessFactors as well as third party solutions. Owns the technical architecture and all interface points for the solution. Work with customer to design the landscape, architecture and technology integration plan. Application Architect works with internal team to ensure that all the integration points between the processes.</t>
  </si>
  <si>
    <t>JRS: Application Developer-SuccessFactors  SL: Talent Transformation  JD: Works with functional team and understand the technical details and develop technical specification. Works on HCI/BOOM to develop interface objects as per the customer specifications. Responsible for unit testing and integration testing. Responsible for third party interactions and resolving any technical issues with the interfaces.</t>
  </si>
  <si>
    <t>JRS: Business Sales &amp; Delivery Executive-SuccessFactors  SL: Talent Transformation  JD: As a SuccessFactors Business Sales &amp; Delivery Executive, the consultant will drive leads, develop and progress a pipeline of opportunities, build client relationships, and consistently attain targeted revenue and profitability goals. This is accomplished by utilizing management skills, relevant processes, and training towards the achievement of all sales and quality targets in line with the business objectives. Extensive knowledge of the SuccessFactors platform and modules is required.</t>
  </si>
  <si>
    <t>JRS: Package Consultant-SAP HR  SL: Talent Transformation  JD: Assists clients in the selection, implementation, and support of the SAP HR module. Module skills might include personnel administration, recruitment, organizational management, personnel development, health and safety, and training &amp; events. Does not specialize exclusively on payroll, time management &amp; compensation management. This specialty uses consulting skills, business knowledge, and packaged solution expertise to effectively integrate packaged technology into the client's business environment in order to achieve client expected business results. This specialty includes implementation planning, fit analysis, configuration, testing, rollout and post-implementation support. Consultant resolves configuration and functional business issues across the various HR modules.</t>
  </si>
  <si>
    <t>JRS: Package Consultant-SAP HR Comp &amp; Payroll  SL: Talent Transformation  JD: Assists clients in the selection, implementation, and support of SAP HR Compensation Management, Payroll and Benefits module. This specialty uses consulting skills, business knowledge, and packaged solution expertise to effectively integrate packaged technology into the client's business environment in order to achieve client expected business results. This specialty includes implementation planning, fit analysis, configuration, testing, rollout and post-implementation support. Consultant resolves configuration and functional business issues specializing in the compensation management module of SAP HR.</t>
  </si>
  <si>
    <t>JRS: Package Consultant-SuccessFactors Core HR  SL: Talent Transformation  JD: The SuccessFactors Employee Central consultant role will design and deploy HR technology solutions establishing key business capabilities &amp; enable the realization of strategic initiatives and operational improvements._x000D_
_x000D_
The consultant will work on requirements analysis, solution design, configuration, implementation and troubleshooting of key Employee Central functions like business rules, workflows, position management &amp; MDF objects. This role requires proficiency in SAP SuccessFactors Core HR (Employee Central platform) as well as knowledge and experience in internal and external EC integrations and relevant experience in other SuccessFactors modules.</t>
  </si>
  <si>
    <t>JRS: Package Consultant-SuccessFactors Payroll  SL: Talent Transformation  JD: The SuccessFactors Employee Central Payroll consultant role will design and deploy HR technology solutions establishing key business capabilities &amp; enable the realization of strategic initiatives and operational improvements._x000D_
_x000D_
The consultant will work on requirements analysis, solution design, configuration, implementation and troubleshooting of key Employee Central Payroll functions like wage types, deductions, and payment schedules. This role requires proficiency in SAP SuccessFactors Payroll (Employee Central Payroll platform) as well as knowledge and experience in internal and external ECP integrations. Relevant experience in SuccessFactors Employee Central is required.</t>
  </si>
  <si>
    <t>JRS: Package Consultant-SuccessFactors Qualtrics Employee Experience  SL: Talent Transformation  JD: The Qualtrics Employee Experience consultant role will design and deploy HR technology solutions establishing key business capabilities &amp; enable the realization of strategic initiatives and operational improvements._x000D_
_x000D_
The consultant will work on requirements analysis, solution design, configuration, implementation and troubleshooting of key Qualtrics Employee Experience functions like lifecycles, engagement surveys, benchmarking, and dashboards. This role requires proficiency in Qualtrics Employee Experience as well as knowledge and experience in internal and external Qualtrics integrations. Relevant experience in SuccessFactors Employee Central is a plus.</t>
  </si>
  <si>
    <t>JRS: Package Consultant-SuccessFactors Talent Mgmt  SL: Talent Transformation  JD: The SuccessFactors Talent Management consultant role will design and deploy HR technology solutions establishing key business capabilities &amp; enable the realization of strategic initiatives and operational improvements._x000D_
_x000D_
The consultant will work on requirements analysis, solution design, configuration, implementation and troubleshooting of key Talent Management modules such as Performance &amp; Goals, Succession Planning, Career Development Planning and Compensation Management. This role requires proficiency in SAP SuccessFactors Talent Management modules as well as knowledge and experience in internal and external Time Management integrations. Relevant experience in SuccessFactors Employee Central is required.</t>
  </si>
  <si>
    <t>JRS: Package Consultant-SuccessFactors Time Mgmt  SL: Talent Transformation  JD: The SuccessFactors Time Management consultant will design and deploy HR technology solutions establishing key business capabilities &amp; enable the realization of strategic initiatives and operational improvements._x000D_
_x000D_
The consultant will work on requirements analysis, solution design, configuration, implementation and troubleshooting of key Employee Central Time functions like positive and negative time tracking, absence management, forecasting and schedules, and labor activities. This role requires proficiency in SAP SuccessFactors Time Management as well as knowledge and experience in internal and external Time Management integrations. Relevant experience in SuccessFactors Employee Central is required.</t>
  </si>
  <si>
    <t>JRS: Package Consultant-SuccessFactors WFM &amp; Analytics  SL: Talent Transformation  JD: The SuccessFactors People Analytics consultant will design and deploy HR technology solutions establishing key business capabilities &amp; enable the realization of strategic initiatives and operational improvements._x000D_
_x000D_
The consultnant will work on requirements analysis, solution design, configuration, implementation and troubleshooting of key People Analytics functions like measures, dimensions, report designer, roles, bulk loads, and metric packs. This role requires proficiency in SAP SuccessFactors People Analytics as well as knowledge and experience in internal and external People Analytics integrations. Relevant experience in SuccessFactors Employee Central is required.</t>
  </si>
  <si>
    <t>JRS: Project Manager-SuccessFactors  SL: Talent Transformation  JD: Performs the role of SuccessFactors project management following IBM and SuccessFactors project management principles. Should have SAP SuccessFactors Associate certification and cloud project management sills. Manage stakeholders and project financials as per the plan.</t>
  </si>
  <si>
    <t>JRS: Solution Architect-SuccessFactors  SL: Talent Transformation  JD: The SuccessFactors Solution Architect consultant will design and deploy HR technology solutions establishing key business capabilities &amp; enable the realization of strategic initiatives and operational improvements._x000D_
_x000D_
The Solution Architect role will provide technical thought leadership for the SuccessFactors platform across all modules and collaborate across teams to solve complex design issues, avoid technical debt, drive agile practices, and implement architecture best practices. The consultant will manage a technical team of engineers and collaborate with technology and business stakeholders to develop, support, and enhance the SuccessFactors platform.</t>
  </si>
  <si>
    <t>JRS: Business Sales &amp; Delivery Executive-Human Resources Operations  SL: Talent Transformation  JD: Employees in this role have the experience and knowledge to support both the sales of new business opportunities and the delivery of services to Clients. They must understand large and complex services engagements in their area of expertise, including the appropriate methods and skills needed to solve business problems in the Client's industry. They establish strong, trusted relationships with Clients through their ability to articulate solutions, and other areas of IBM used in the delivery of complex services. They identify new business opportunities, creatively participate in the development and sales of solutions, and assist IBM in winning the business. When not participating in sales activities such as new business development or bid and proposal activity, they support and lead billable Client activities within their area of practice and participate in related Sector, Solution, or Community activities. They are accountable for the financial success of engagements directly managed, as well as the generation of services revenue with the sales of new business.</t>
  </si>
  <si>
    <t>JRS: Business Transformation Consultant-Human Resources Operations  SL: Talent Transformation  JD: This role may take either a strategic or tactical view of a company's total business. Works proactively with Clients to refine their current business strategy or develop a new strategy in line with competitive and market forces. Identifies strategic capabilities needed to create and sustain one or more sources of competitive advantage. These capabilities may come in the form of process, information technology, organization enablement, or knowledge. Identified best practices and Client performance gaps, if any. Uses tools to identify, align, and change the factors that affect performance, stability, and teaming and develops comprehensive transformation recommendations. Performs an advisory role re management on the administration of human resources policies and procedures. Could serve as internal consultants by analyzing a company's current Human Resources (HR) programs and recommending solutions; developing, revising, and implementing HR policies and procedures. Ensures HR programs and services are in compliance with established policies and procedures and state/federal laws and regulations. Develops methods for compiling and analyzing data for reports and special projects.</t>
  </si>
  <si>
    <t>JRS: Delivery Manager-Human Resources Operations  SL: Talent Transformation  JD: Ensures that Client needs are satisfied through the formulation, development, implementation and delivery of process solutions in response to Client requirements expressed in approved service requests. Responsible for the overall project plan, budget, structure, human resources (HR), operational risks, schedule and staffing requirements for the delivery organization. Incumbents are required to manage efforts of IBM and Client employees as well as third-party vendors to ensure that an integrated solution is provided to meet the Client needs. Possesses expert level knowledge is required across PM methodologies including SEI/CMM, emerging technologies and technical architectures pertaining to the Client served, and the vision to influence the Clients actions. Responsible for cost, schedule and contractual deliverables. Maintains functional/technical high-level knowledge of specific area of expertise and more specifically maintains the networking contacts to gather the necessary information to provides contractual and leadership advice regarding its application.</t>
  </si>
  <si>
    <t>JRS: Process Delivery Specialist-Human Resources Operations  SL: Talent Transformation  JD: Performs daily transactions linked to Client's tactical and strategic requirements focused Human Resources processes/functions. Supprorts their Client's strategy, priorities, and operations and broadly leverage this knowledge to achieve appropriate business process support as well as develops and implements process and  operational improvements to meet Client and IBM requirements. Handles daily Human Resources (HR) duties for the organization to address tasks linked to recruitment, record maintenance, payroll processing, first level of support, benefits, data maintenance, among other areas.</t>
  </si>
  <si>
    <t>JRS: Process Innovation Professional-Human Resources Operations  SL: Talent Transformation  JD: These professionals have knowledge, expertise and experience across the major business processes they support for their Clients. They understanding their Client's strategy, priorities, and operations and broadly leverage this knowledge to advance business process differentiation. The role is required to conduct daily process transactions, develop and implement innovative process initiatives, drive operational improvements, and deploy leading edge solutions which match their Client's tactical and strategic requirements. These professionals require skills in business operations, process management and compliance, industry knowledge and a deep understanding of the process best practices and tools to execute their Client's core business processes.</t>
  </si>
  <si>
    <t>JRS: Process Innovation Professional-Talent Development Optimization Processes  SL: Talent Transformation  JD: Has knowledge, expertise and experience across the major business processes they support for their Clients. Understands their Client's strategy, priorities, and operations and broadly leverage this knowledge to advance business process differentiation. The role is required to conduct daily process transactions, develop and implement innovative process initiatives, drive operational improvements, and deploy leading edge solutions which match their Client's tactical and strategic requirements; focuses in areas such as ogranizational priorities, drivers, challenges, conducts gap analysis, and manages inventory of talent management processes/functions. Requires skills in business operations, process management and compliance, industry knowledge and a deep understanding of the process best practices and tools to execute their Client's core business processes.</t>
  </si>
  <si>
    <t>JRS: Solution Consultant-Human Resources Operations  SL: Talent Transformation  JD: Spends time interacting with the internal/external Client and other key stakeholders, as appropriate to the level of solutioning experience and skill, to understand the strategic priorities, business and technical requirements, issues and tactical problems, to develop and articulate robust and innovative technical solutions. Presents, reviews and modifies the solution, with the internal/external Client and key stakeholders, to meet deal requirements and to close the deal for IBM. Part of the sales team to develop and build SI and SO solutions for Clients. Leads cross-geography, cross line of business teams of subject-matter experts. Leverages the full breadth of services, labor, assets, and software products to develop complex, multi-year solutions and optimized cost cases that meet Client requirements and needs considering the Client's base case and IBM's profitability. Owns the definition of services solutions, within their job role scope, fills a critical role in the overall success of the engagement pursuit and is the primary source of IBM solution design and development around the world. Works in conjunction with the larger pursuit team (Sales, TSM, HR, C&amp;N, Delivery, Pricing, Risk, etc.) to deliver a winning solution.</t>
  </si>
  <si>
    <t>JRS: Transition Manager-Human Resources Operations  SL: Talent Transformation  JD: Supports transfer of responsibility for service delivery from the customer to the delivery organization during the initial stages of the contract. Scope of responsibility for Transition Managers range from only a subset of delivery transfer to responsibility for the overall transition and/or transformation program/solution. Expected to know and apply standard methodologies to support the execution development and coordination of winning transition solutions and costs during all phases of transition including appropriate closure activities. Focuses on Client satisfaction and the overall Client relationship.</t>
  </si>
  <si>
    <t>JRS: Business Sales &amp; Delivery Executive-Talent Acquisition Optimization  SL: Talent Transformation  JD: Employees in this role will have overall responsibility for the contracted services, the strategic relationship, account growth strategy and fiscal performance of assigned clients.  Accountable for the  P&amp;L and its growth through expansion of existing TAO services and the introduction of other IBM services. Proactively builds and manages senior stakeholder relationships and consult with the client to identity and define the innovation and growth strategy and orchestrate the sales process required to deliver against this. Maanges internal relationships at the market and sector level providing client financial performance and forecasting data in accordance with IBM financial review cycles. Has overall responsibility of client satisfaction including but not limited to Client Set/Met Objectives (SET/MET), Net Promoter Scores (NPS) and contractually required client satisfaction surveys. Responsible for ensuring that the delivery teams have the resources and tools to successfully deliver the services to the client as well as the professional development of the team through inspiring leadership. Requires skills in either HRO/TAO/BPO or deep sector experience, leading managing matrix teams, senior stakeholder relationship management and commercial acumen.</t>
  </si>
  <si>
    <t>JRS: Business Transformation Consultant-Talent Acquisition Optimization  SL: Talent Transformation  JD: Defines, develops, plans and implements recruiting and sourcing strategies for the client by developing an indepth knowledge of their requirements, their industry and competive forces. Proactive engagement to understand and plan for current and future hiring demand, ensuring robust hiring strategies exist to drive the success of the service. Working as their Trusted Advisor, and developing an in-depth knowledge of the talent requirements to be able to consult on relevant industry/sector and market talent insights which impact delivery. Owner of sharing recruitment delivery updates and identifying opportunities for simplification, innovation, and continuous improvement in delivery, using data to support and back up disucssions. Has the ability to foresee and react to potential delivery challenges before they adversely impact client satisfaction.  Delivers services in line with agreed SLA's.</t>
  </si>
  <si>
    <t>JRS: Delivery Manager-Talent Acquisition Optimization  SL: Talent Transformation  JD: Requires operationally management of the contractual relationship with the client, which includes people, processes and financials. Ensures that Clients needs are delivered in line with agreed SLAs and KPIs to uphold high levels of client engagement and satisfaction. Overall owner for ensuring the engagement, development and delivery performance of teams and driving service excellence. Will be experienced at forecasting, cost management, Recruitment Process Outsourcing (RPO), talent acquisition (TAO), talent models, business process improvement, work allocation and optimization. Focussed on driving continuous improvement across all processes. Will be experienced in engaging and influencing senior stakeholders to deliver contractual commitments using data and is comfortable presenting to large groups. Requires skills in Talent Acquisition/HRO outsourcing, driving successful outcomes and operational improvements, commercial management, experience of SLA's and KPI's and working in a matrix environment.</t>
  </si>
  <si>
    <t>JRS: Process Delivery Specialist-Talent Acquisition Optimization  SL: Talent Transformation  JD: Has process knowledge of recruitment in order to provide coordination and scheduling to support clients. Will need to understand client requirements and industry, the  priorities, and operations in the context of daily activities. Required to conduct daily process transactions to agreed time-frames and propose operational improvements to support client satisfaction. These professionals require skills in business operations, process management and compliance and an understanding of the process best practices and tools to execute their client's core business processes. Individuals in this role may also be a team lead, providing work direction, guiding employees on various processes and acting as a point of escalation for team members.</t>
  </si>
  <si>
    <t>JRS: Process Innovation Professional-Talent Acquisition Optimization  SL: Talent Transformation  JD: These professionals have knowledge, expertise and experience across the major business processes they support for their Clients. They understand their Client's strategy, priorities, and operations and broadly leverage this knowledge to advance business process differentiation. The role is required to conduct daily process transactions, develop and implement innovative process initiatives, drive operational improvements, and deploy leading edge solutions which match their Client's tactical and strategic requirements. These professionals require skills in business operations, process management and compliance, industry knowledge and a deep understanding of the process best practices and tools to execute their Client's core business processes.</t>
  </si>
  <si>
    <t>JRS: Recruiting Services Professional-Talent Acquisition Optimization  SL: Talent Transformation  JD: Responsible for all recruiting activities related to the attraction, selection and hiring of candidates for our TAO clients to support the hiring requirements. Demonstrates full understanding of the clients EVP and any associated benefits to be able to communicate this to the external and internal market. Ability to communicate and providing status updates to prevent or mitigate any negative impact on the recruitment process. Can also be responsible for ensuring talent processes are in line with agreed SLA's and KPI's and comply with appropriate business controls.</t>
  </si>
  <si>
    <t>JRS: Solution Consultant-Talent Acquisition Optimization  SL: Talent Transformation  JD: Spends time interacting with the internal/external Client and other key stakeholders, as appropriate to the level of solutioning experience and skill, to understand the strategic priorities, business and technical requirements, issues and tactical problems, to develop and articulate robust and innovative technical solutions. Presents, reviews and modifies the solution, with the internal/external Client and key stakeholders, to meet deal requirements and to close the deal for IBM. Part of the sales team to develop and build SI and SO solutions for Clients. Leads cross-geography, cross line of business teams of subject-matter experts. Leverages the full breadth of services, labor, assets, and software products to develop complex, multi-year solutions and optimized cost cases that meet Client requirements and needs considering the Client's base case and IBM's profitability. Owns the definition of services solutions, within their job role scope, fills a critical role in the overall success of the engagement pursuit and is the primary source of IBM solution design and development around the world. Works in conjunction with the larger pursuit team (Sales, TSM, HR, C&amp;N, Delivery, Pricing, Risk, etc.) to deliver a winning solution.</t>
  </si>
  <si>
    <t>JRS: Transition Manager-Talent Acquisition Optimization  SL: Talent Transformation  JD: Supports transfer of responsibility for service delivery from the customer to the delivery organization during the initial stages of the contract. Scope of responsibility for Transition Managers range from only a subset of delivery transfer to responsibility for the overall transition and/or transformation program/solution. Expected to know and apply standard methodologies to support the execution development and coordination of winning transition solutions and costs during all phases of transition including appropriate closure activities. Focuses on Client satisfaction and the overall Client relationship.</t>
  </si>
  <si>
    <t>JRS: Account Technical Representative-Talent Transformation  SL: Talent Transformation  JD: Responsible to provide accounts with total account systems support. Acts as primary technical interface to customers for hardware and software technical and operational support, and for the delivery of services as required by the customer and as such may be the leader of a team of Technical Availability Representatives. Provides technical assistance and account management advice to less experienced personnel. Plans for, and executes, hardware services activities and assist in software services activities including systems assurance, installation planning, account management, systems-level problem determination, installations, discontinuance, relocation, diagnosis, etc. for IBM and non-IBM systems Accountable to ensure a high level of customer satisfaction with Service delivery, technical support and operational services for the customer account(s). Acts as the IBM technical interface to customers and manage the critical situations until the problem is fixed. Understands and are able to articulate, IBM's technical support strategy, particularly as it relates to base and enhanced support. Responsible for the technical value relationship by providing expertise to protect revenue base and identify new services opportunities.</t>
  </si>
  <si>
    <t>JRS: Business Sales &amp; Delivery Executive-Talent Transformation BPO  SL: Talent Transformation  JD: Employees in this role have the experience and knowledge to support both the sales of new business opportunities and the delivery of services to Clients. They must understand large and complex services engagements in their area of expertise, including the appropriate methods and skills needed to solve business problems in the Client's industry. They establish strong, trusted relationships with Clients through their ability to articulate solutions, and other areas of IBM used in the delivery of complex services. They identify new business opportunities, creatively participate in the development and sales of solutions, and assist IBM in winning the business. When not participating in sales activities such as new business development or bid and proposal activity, they support and lead billable Client activities within their area of practice and participate in related Sector, Solution, or Community activities. They are accountable for the financial success of engagements directly managed, as well as the generation of services revenue with the sales of new business.</t>
  </si>
  <si>
    <t>JRS: Business Transformation Consultant-Talent Development Optimization Processes  SL: Talent Transformation  JD: This role may take either a strategic or tactical view of a company's total business. They work proactively with Clients to refine their current business strategy or develop a new strategy in line with competitive and market forces. They also identify strategic capabilities needed to create and sustain one or more sources of competitive advantage. These capabilities may come in the form of process, information technology, organization enablement, or knowledge. They identify best practices and Client performance gaps, if any. They use tools to identify, align, and change the factors that affect performance, stability, and teaming and develops comprehensive transformation recommendations.</t>
  </si>
  <si>
    <t>JRS: Business Transformation Consultant-Talent Transformation  SL: Talent Transformation  JD: This role may take either a strategic or tactical view of a company's total business. They work proactively with Clients to refine their current business strategy or develop a new strategy in line with competitive and market forces. They also identify strategic capabilities needed to create and sustain one or more sources of competitive advantage. These capabilities may come in the form of process, information technology, organization enablement, or knowledge. They identify best practices and Client performance gaps, if any. They use tools to identify, align, and change the factors that affect performance, stability, and teaming and develops comprehensive transformation recommendations.</t>
  </si>
  <si>
    <t>JRS: Delivery Manager-Talent Development Optimization Processes  SL: Talent Transformation  JD: Ensures that Client needs are satisfied through the formulation, development, implementation and delivery of process solutions in response to Client requirements expressed in approved service requests. Responsible for the overall project plan, budget, structure, schedule and staffing requirements for the delivery organization. Incumbents are required to manage efforts of IBM and Client employees as well as third-party vendors to ensure that an integrated solution is provided to meet the Client needs. Expert level knowledge is required across PM methodologies including SEI/CMM, emerging technologies and technical architectures pertaining to the Client served, and the vision to influence the Clients' actions. Holds overall responsibility for cost, schedule and contractual deliverables.</t>
  </si>
  <si>
    <t>JRS: Integration Architect-Talent Transformation  SL: Talent Transformation  JD: Assesses the variance between the current CPS technology and desired states of the Business Process Architecture, Application Architecture, Information Architecture, Network Architecture, and related Technology Architecture domains. Designs an end-to-end platform for business process services to integrate across all domains with commercial Clients, to include using network management, application platforms, and database solutions. Possesses strong architecture and solution development skills leveraging Cloud technologies. Demonstrates strong understanding of Infrastructure aspects such as server configurations, storage options, network architecture, as well as, workplace, infrastructure and application security. Infrastructure security. Capabilities include leveraging hybrid cloud design and integration.</t>
  </si>
  <si>
    <t>JRS: Process Delivery Specialist-Talent Development Optimization Processes  SL: Talent Transformation  JD: Performs daily transactions linked to Client's tactical and strategic requirements focused in areas such as organizational priorities, drivers, challenges, conducts gap analysis, and manages inventory of talent management processes/functions. Supports their Client's strategy, priorities, and operations and broadly leverage this knowledge to achieve appropriate business process support as well as develops and implements process and  operational improvements to meet Client and IBM requirements.</t>
  </si>
  <si>
    <t>JRS: Solution Consultant-Talent Development Optimization Processes  SL: Talent Transformation  JD: Spends time interacting with the internal/external Client and other key stakeholders, as appropriate to the level of solutioning experience and skill, to understand the strategic priorities, business and technical requirements, issues and tactical problems, to develop and articulate robust and innovative technical solutions. Presents, reviews and modifies the solution, with the internal/external Client and key stakeholders, to meet deal requirements and to close the deal for IBM. Part of the sales team to develop and build SI and SO solutions for Clients. Leads cross-geography, cross line of business teams of subject-matter experts. Leverages the full breadth of services, labor, assets, and software products to develop complex, multi-year solutions and optimized cost cases that meet Client requirements and needs considering the Client's base case and IBM's profitability. Owns the definition of services solutions, within their job role scope, fills a critical role in the overall success of the engagement pursuit and is the primary source of IBM solution design and development around the world. Works in conjunction with the larger pursuit team (Sales, TSM, HR, C&amp;N, Delivery, Pricing, Risk, etc.) to deliver a winning solution.</t>
  </si>
  <si>
    <t>JRS: Solution Consultant-Talent Transformation  SL: Talent Transformation  JD: Spends time interacting with the internal/external Client and other key stakeholders, as appropriate to the level of solutioning experience and skill, to understand the strategic priorities, business and technical requirements, issues and tactical problems, to develop and articulate robust and innovative technical solutions. Presents, reviews and modifies the solution, with the internal/external Client and key stakeholders, to meet deal requirements and to close the deal for IBM. Part of the sales team to develop and build SI and SO solutions for Clients. Leads cross-geography, cross line of business teams of subject-matter experts. Leverages the full breadth of services, labor, assets, and software products to develop complex, multi-year solutions and optimized cost cases that meet Client requirements and needs considering the Client's base case and IBM's profitability. Owns the definition of services solutions, within their job role scope, fills a critical role in the overall success of the engagement pursuit and is the primary source of IBM solution design and development around the world. Works in conjunction with the larger pursuit team (Sales, TSM, HR, C&amp;N, Delivery, Pricing, Risk, etc.) to deliver a winning solution.</t>
  </si>
  <si>
    <t>JRS: Transition Manager-Talent Development Optimization Processes  SL: Talent Transformation  JD: Supports transfer of responsibility for service delivery from the customer to the delivery organization during the initial stages of the contract. Scope of responsibility for Transition Managers range from only a subset of delivery transfer to responsibility for the overall transition and/or transformation program/solution. Expected to know and apply standard methodologies to support the execution development and coordination of winning transition solutions and costs during all phases of transition including appropriate closure activities. Focuses on Client satisfaction and the overall Client relationship.</t>
  </si>
  <si>
    <t>JRS: Transition Manager-Talent Transformation  SL: Talent Transformation  JD: Supports transfer of responsibility for service delivery from the customer to the delivery organization during the initial stages of the contract. Scope of responsibility for Transition Managers range from only a subset of delivery transfer to responsibility for the overall transition and/or transformation program/solution. Expected to know and apply standard methodologies to support the execution development and coordination of winning transition solutions and costs during all phases of transition including appropriate closure activities. Focuses on Client satisfaction and the overall Client relationship.</t>
  </si>
  <si>
    <t>JRS: Business Transformation Consultant-Cognitive HR  SL: Talent Transformation  JD: Develop strategy and process improvement for Human Resource, Workforce and Talent functions to improve the value and reduce the costs of HR processes and systems. This may involve the design, build and implementation of HR shared service centers, HR organization / delivery model design, or other HR process work. Helps Clients to develop HR reinvention strategy, process and needed transformation to align with corporate strategy as well as competitive and market forces. Uses analytics and complex business modeling to assist Clients in optimized, fact-based decision making related to talent/workforce and uses the insights to determine business issues, and recommend solutions to drive business value. Consultant uses in-depth consulting skills and business knowledge aligned to business objectives, processes, measurements and tools to analyze Client business issues, formulate hypotheses and test conclusions to determine appropriate solutions.</t>
  </si>
  <si>
    <t>JRS: Business Transformation Consultant-HR Reinvention  SL: Talent Transformation  JD: Develop strategy and process improvement for Human Resource, Workforce and Talent functions to improve the value and reduce the costs of HR processes and systems. This may involve the design, build and implementation of HR shared service centers, HR organization / delivery model design, or other HR process work. Helps Clients to develop HR reinvention strategy, process and needed transformation to align with corporate strategy as well as competitive and market forces. Uses analytics and complex business modeling to assist Clients in optimized, fact-based decision making related to talent/workforce and uses the insights to determine business issues, and recommend solutions to drive business value. Consultant uses in-depth consulting skills and business knowledge aligned to business objectives, processes, measurements and tools to analyze Client business issues, formulate hypotheses and test conclusions to determine appropriate solutions. Assists Clients in the selection, implementation, and support of Cloud HCM applications, including but not limited to Workday, SuccessFactors, and Oracle Taleo as well as non Cloud HCM applications such as HR Access. This specialty requires consulting skills, business knowledge, and packaged solution expertise to effectively integrate packaged technology into the Client's business environment in order to achieve Client expected business results.</t>
  </si>
  <si>
    <t>JRS: Business Sales &amp; Delivery Executive-Talent Transformation  SL: Talent Transformation  JD: Supports both the development of new business opportunities and the delivery of Talent &amp; Engagement services to Clients. Develops strategy for assigned accounts and participates in the development of overall strategy. Responsible for overall performance for assigned Talent and Engagement accounts and for servicing and selling solutions in other accounts/Industries/Services, including Cloud HCM tools (e.g. Workday, SuccessFactors).</t>
  </si>
  <si>
    <t>JRS: Business Transformation Consultant-Talent Development Optimization  SL: Talent Transformation  JD: Provides a strategic or tactical view of a company's total business. Works proactively with clients to refine their current business strategy or develop a new strategy in line with competitive and market forces. Identifies strategic capabilities needed to create and sustain one or more sources of competitive advantage. These capabilities may come in the form of process, information technology, organization enablement, or knowledge. Identifies best practices and client performance gaps, if any. Uses tools to identify, align, and change the factors that affect performance, stability, and teaming and develops comprehensive transformation recommendations.</t>
  </si>
  <si>
    <t>JRS: Package Consultant-Workday Finance Cash &amp; Assets  SL: Talent Transformation  JD: Assists project team in delivering Workday solutions to plan, staff, manage, budget, forecast, bill, and analyze projects, all using one cloud-based project management solution; working with Clients in the design, implementation, and support of the Workday.</t>
  </si>
  <si>
    <t>JRS: Package Consultant-Workday Finance Customers &amp; Projects  SL: Talent Transformation  JD: Assists project team in delivering Workday solutions that combines customers and projects, and reporting and analytics, along with financial and workforce transactions; working with clients in the design, implementation, and support of the Workday.</t>
  </si>
  <si>
    <t>JRS: Package Consultant-Workday Finance Grants &amp; Endowments  SL: Talent Transformation  JD: Assists project team in delivering Workday solutions with deep insight and control to manage grant activity while staying compliant; working with Clients in the design, implementation, and support of the Workday.</t>
  </si>
  <si>
    <t>JRS: Package Consultant-Workday Finance Planning  SL: Talent Transformation  JD: Assists project team in delivering Workday solutions that combines planning and forecasting, and reporting and analytics, along with financial and workforce transactions; working with Clients in the design, implementation, and support of the Workday.</t>
  </si>
  <si>
    <t>JRS: Package Consultant-Workday Finance Record to Report  SL: Talent Transformation  JD: Assists Clients in the design, implementation, and support of the Workday Financials module. This specialty uses consulting skills, business knowledge, and packaged solution expertise to effectively implement the functionality into the Client's business environment in order to achieve Client expected business results. This specialty includes implementation planning, fit analysis, facilitating design sessions to gather requirements, configuration, unit testing, rollout and potentially post-implementation support. Consultant resolves configuration and functional business issues across the various HR modules.</t>
  </si>
  <si>
    <t>JRS: Package Consultant-Workday Finance Spend  SL: Talent Transformation  JD: Assists project team in delivering Workday solutions with financial expense management application that provides complete visibility across the procure-to-pay process ; working with Clients in the design, implementation, and support of the Workday.</t>
  </si>
  <si>
    <t>JRS: Package Consultant-Workday Finance Supply Chain &amp; Inventory  SL: Talent Transformation  JD: Assists project team in delivering Workday solutions with spend management application that provides complete visibility across the supply chain &amp; inventory process ; working with Clients in the design, implementation, and support of the Workday.</t>
  </si>
  <si>
    <t>JRS: Business Sales &amp; Delivery Executive-Workday  SL: Talent Transformation  JD: Supports both the development of new Workday business opportunities and the delivery of Workday services to clients. Develops strategy for assigned Workday accounts &amp; participates in the development of overall strategy. Responsible for overall performance for assigned Workday accounts and for servicing and selling Workday solutions in other accounts/Industries/Services.</t>
  </si>
  <si>
    <t>JRS: Delivery Manager-Workday  SL: Talent Transformation  JD: Supports both the development of new Workday business opportunities and the delivery of Workday services to Clients. Develops strategy for assigned Workday accounts &amp; participates in the development of overall strategy. Responsible for overall performance for assigned Workday accounts and for servicing and selling Workday solutions in other accounts/Industries/Services.</t>
  </si>
  <si>
    <t>JRS: Package Consultant-CSOD Data Conversion  SL: Talent Transformation  JD: Assists Clients with the business planning and configuration for integration of the Cornerstone Talent Management suite of products (LMS, Succession, Performance, Recruiting and others) with third party application like HCM systems (Workday, SSO, EDGE Imports, etc). Manages multiple projects at a given time; works very closely with the offshore engineering team to provide requirements in the development of integration solutions. Creates thorough &amp; detailed requirements documents and technical specifications for integration solutions, to provide to the Client (for approval) and engineering (for development). Conducts need assessments of Client requirements, develop scope of work and supporting documentation, to include conceptual solution options, diagrams, workflows, business cases, etc. to support a compelling winning solution. Assists in training Employees on the basics of technology integration and solution designsç Work as a liaison Consultant throughout the organization to establish best practice. Use advanced technical knowledge of integrations to write and maintain new/revised manuals, bulletins, implementation packages, and other technical documents. Able to create, assimilate, and convey technical materials in a concise and effective manner; as well as effectively communicate a solution vision to the team and create a detailed project work plan from estimated scope of work.</t>
  </si>
  <si>
    <t>JRS: Package Consultant-CSOD Functional  SL: Talent Transformation  JD: Assists Clients with the business planning and configuration for implementation of the Cornerstone Talent Management suite of products (LMS, Succession, Performance, Recruiting and other). Able to facilitate workshops around Talent Management best-practices, and Transformation enablers (i.e. Change Management, Governance, Process Re-engineering). Works collaboratively with Clients to provide the optimum configuration, integration and implementation of the Cornerstone Talent Management suite of products like LMS, Succession, Performance, Recruiting and others, based upon Client objectives, process and technical best practices and common configuration practices. Understands complex and unique Client use cases and could develop configuration and integration recommendations. Works independently with the Client to implement the CSOD Talent Management solutions. Manages or leads end-to-end Client Implementations for Talent Technology modules such as Cornerstone Learning, Performance, Succession, Recruiting, etc., driving Clients towards optimizing their business processes. SME on talent management, talent technology processes and best practices. Holds hands on knowledge of various Client systems, integrations and solution requirements; has certification on Cornerstone OnDemand products like Core, LMS and others as required, as well as knowledge of RFP, Solutioning and estimations of services. Able to assist Pre-Sales - Demos, POCs, among others; assist or lead business transformation, readiness, advisory, or change management initiatives.</t>
  </si>
  <si>
    <t>JRS: Package Consultant-CSOD Integrations  SL: Talent Transformation  JD: Assista Clients with the business planning and configuration for integration of the Cornerstone Talent Management suite of products (LMS, Succession, Performance, Recruiting and others) with third party application like HCM systems (Workday, SAP, Oracle, ADP, Udemy, You Tube among other applications). Manages multiple projects at a given time. Works very closely with the offshore engineering team to provide requirements in the development of integration solutions. Creates thorough &amp; detailed requirements documents and technical specifications for integration solutions, to provide to the Client (for approval) and engineering (for the development). Conducts need assessments of Client requirements, develops scope of work and supporting documentation, to include conceptual solution options, diagrams, workflows, business cases, etc. to support a compelling winning solution. Assists in training employees on the basics of technology integration and solution designs. Works as a liaison Consultant throughout the organization to establish best practice; as well as uses advanced technical knowledge of integrations to write and maintain new/revised manuals, bulletins, implementation packages, and other technical documents. Ability to create, assimilate, and convey technical materials in a concise and effective manner.</t>
  </si>
  <si>
    <t>JRS: Package Consultant-Workday Absence &amp; Time Tracking  SL: Talent Transformation  JD: Assists clients in the design, implementation, and support of the Workday Absence module. Does not necessarily specialize exclusively on payroll, compensation management, absence, benefits or talent (see alternative Role/Specialties). This specialty uses consulting skills, business knowledge, and packaged solution expertise to effectively implement the functionality into the client's business environment in order to achieve client expected business results. This specialty includes implementation planning, fit analysis, facilitating design sessions to gather requirements, configuration, unit testing, rollout and potentially post-implementation support. Consultant resolves configuration and functional business issues across the various HR modules.</t>
  </si>
  <si>
    <t>JRS: Package Consultant-Workday Benefits &amp; Compensation  SL: Talent Transformation  JD: Assists clients in the design, implementation, and support of the Workday Benefits modules. Does not necessarily specialize exclusively on payroll, time management, absence, benefits, or talent (see alternative Role/Specialties). This specialty uses consulting skills, business knowledge, and packaged solution expertise to effectively implement the functionality into the client's business environment in order to achieve client expected business results. This specialty includes implementation planning, fit analysis, facilitating design sessions to gather requirements, configuration, unit testing, rollout and potentially post-implementation support. Consultant resolves configuration and functional business issues across the various HR modules.</t>
  </si>
  <si>
    <t>JRS: Package Consultant-Workday Data Conversion  SL: Talent Transformation  JD: Assists clients in the design, implementation, and support of the Workday Conversions, including EIB, Studio and Cloud Connect conversions. Uses consulting skills, business knowledge, and Workday packaged solution expertise to effectively implement the Integrations into the client's business environment in order to achieve client expected business results. This specialty includes leading the planning, inventory analysis, scoping, facilitating integration design sessions to gather requirements, coding, unit testing, rollout and potentially post-implementation support of complex integrations.</t>
  </si>
  <si>
    <t>JRS: Package Consultant-Workday HCM &amp; Compensation  SL: Talent Transformation  JD: Assists clients in the design, implementation, and support of the Workday HR/Recruiting and/or Talent Management modules. This specialty uses consulting skills, business knowledge, and packaged solution expertise to effectively implement the functionality into the client's business environment in order to achieve client expected business results. This specialty includes implementation planning, fit analysis, facilitating design sessions to gather requirements, configuration, unit testing, rollout and potentially post-implementation support. Consultant resolves configuration and functional business issues across the various HR modules.</t>
  </si>
  <si>
    <t>JRS: Package Consultant-Workday Integrations  SL: Talent Transformation  JD: Assists clients in the design, implementation, and support of the Workday Integrations, including EIB, Studio and Cloud Connect integrations. This specialty uses consulting skills, business knowledge, and Workday packaged solution expertise to effectively implement the Integrations into the client's business environment in order to achieve client expected business results. This specialty includes leading the planning, inventory analysis, scoping, facilitating integration design sessions to gather requirements, coding, unit testing, rollout and potentially post-implementation support of complex integrations.</t>
  </si>
  <si>
    <t>JRS: Package Consultant-Workday Payroll  SL: Talent Transformation  JD: Assists clients in the design, implementation, and support of the Workday Payroll module. Does not necessarily specialize exclusively on HR, time management, compensation management, absence, benefits or talent (see alternative Role/Specialty's). This specialty uses consulting skills, business knowledge, and packaged solution expertise to effectively implement the functionality into the client's business environment in order to achieve client expected business results. This specialty includes implementation planning, fit analysis, facilitating design sessions to gather requirements, configuration, unit testing, rollout and potentially post-implementation support. Consultant resolves configuration and functional business issues across the various HR modules.</t>
  </si>
  <si>
    <t>JRS: Package Consultant-Workday Recruiting  SL: Talent Transformation  JD: Assists clients in the design, implementation, and support of the Workday Recruiting module. This specialty uses consulting skills, business knowledge, and packaged solution expertise to effectively implement the functionality into the client's business environment in order to achieve client expected business results. This specialty includes implementation planning, fit analysis, facilitating design sessions to gather requirements, configuration, unit testing, rollout and potentially post-implementation support. Consultant resolves configuration and functional business issues across the various HR modules.</t>
  </si>
  <si>
    <t>JRS: Package Consultant-Workday Reporting &amp; BI  SL: Talent Transformation  JD: Assists project team in delivering solutions with reporting and business analytics from Workday ; working with Clients in the design, implementation, and support of the Workday.</t>
  </si>
  <si>
    <t>JRS: Package Consultant-Workday Talent Management  SL: Talent Transformation  JD: Assists clients in the design, implementation, and support of the Workday Talent Management module. This specialty uses consulting skills, business knowledge, and packaged solution expertise to effectively implement the functionality into the client's business environment in order to achieve client expected business results. This specialty includes implementation planning, fit analysis, facilitating design sessions to gather requirements, configuration, unit testing, rollout and potentially post-implementation support. Consultant resolves configuration and functional business issues across the various HR module.</t>
  </si>
  <si>
    <t>JRS: Package Consultant-Workday Tool Development  SL: Talent Transformation  JD: Assists clients in the selection, implementation, and support of the Workday with Mobile solution. Uses consulting skills, supply chain planning knowledge, and packaged solution expertise to effectively integrate cloud technology into the clients business environment in order to achieve client targeted business results.</t>
  </si>
  <si>
    <t>JRS: Project Manager-Workday  SL: Talent Transformation  JD: Leads a project team in delivering Workday solutions according to project charter or contract. This specialty has overall performance responsibility for managing scope, cost, schedule, and contractual deliverables. This specialty manages project plan, budget, structure, schedule and staffing requirements, including IBM and client employees and 3rd party vendors.</t>
  </si>
  <si>
    <t>JRS: Solution Architect-Workday  SL: Talent Transformation  JD: Designs application solutions with focus on Workday. This role specialty may design, develop and/or re-engineer highly complex application components of Workday, and integrate software packages, programs and reusable objects residing on multiple platforms.</t>
  </si>
  <si>
    <t>JRS: Account Technical Representative-Finance  SL: Finance &amp; Supply Chain Transformation  JD: Assigned account level responsibilities to provide accounts with total account systems support. Acts as the primary technical interface to customers for hardware and software technical and operational support, and for the delivery of services as required by the customer and as such may be the leader of a team of Technical Availability Representatives. Provides technical assistance and account management advice to less experienced personnel. Plans for, and execute, hardware services activities and assist in software services activities including systems assurance, installation planning, account management, systems level problem determination, installations, discontinuance, relocation, diagnosis, etc. for IBM and non IBM systems. Must have a deep understanding of VMWare, SAN software, VMWare in Banking, data storage, NAS/SAN, OpenMediaVault, Hadoop, and similar source storage applications. Accountable to ensure a high level of customer satisfaction with Service delivery, technical support and operational services for the customer account(s). When critical situations occur, they are the IBM technical interface to customers and manage the situation until the problem is fixed. Has a thorough understanding of, and are able to articulate, IBM's technical support strategy, particularly as it relates to base and enhanced support. They are responsible for the technical value relationship by providing expertise to protect revenue base and identify new services opportunities.</t>
  </si>
  <si>
    <t>JRS: Business Sales &amp; Delivery Executive-Finance  SL: Finance &amp; Supply Chain Transformation  JD: Demonstrates experience and knowledge to support both the sales of new business opportunities and the delivery of services to Clients. Understands large and complex services engagements in their area of expertise, including the appropriate methods and skills needed to solve business problems in the Client's industry. Establishes strong, trusted relationships with Clients through their ability to articulate solutions, and other areas of IBM used in the delivery of complex services. Identifies new business opportunities, creatively participate in the development and sales of solutions, and assist IBM in winning the business. Participates in sales activities such as new business development or bid and proposal activity, supports and leads billable Client activities within their area of practice and participate in related Sector, Solution, or Community activities. Accountable for the financial success of engagements directly managed, as well as the generation of services revenue with the sales of new business.</t>
  </si>
  <si>
    <t>JRS: Business Transformation Consultant-Finance  SL: Finance &amp; Supply Chain Transformation  JD: This role may take either a strategic or tactical view of a companys total business. Works proactively with Clients to refine their current business strategy or develop a new strategy in line with competitive and market forces. Identifies strategic capabilities needed to create and sustain one or more sources of competitive advantage. These capabilities may come in the form of process, information technology, organization enablement, or knowledge. Identifies best practices and Client performance gaps, if any. Uses tools to identify, align, and change the factors that affect performance, stability, and teaming and develops comprehensive transformation recommendations. Must have an understanding of Planning (strategic planning, P&amp;L and balance sheet planning, HR planning, capital planning, project planning, production and capacity planning, sales and operational planning, etc.), forecasting (long-range forecasting, rolling forecasts, cash flow forecasting, etc.), modeling, and fnancial close.</t>
  </si>
  <si>
    <t>JRS: Delivery Manager-Finance  SL: Finance &amp; Supply Chain Transformation  JD: Ensures that Client needs are satisfied through the formulation, development, implementation and delivery of process solutions in response to Client requirements expressed in approved service requests. Responsible for the overall project plan, budget, structure, schedule and staffing requirements for the delivery organization. Manages efforts of IBM and Client employees as well as third-party vendors to ensure that an integrated solution is provided to meet the Client needs. Possesses expert level knowledge is required across PM methodologies including SEI/CMM, emerging technologies and technical architectures pertaining to the Client served, and the vision to influence the Clients' actions. Holds overall responsibility for cost, schedule and contractual deliverables. Must have an understanding of Planning (strategic planning, P&amp;L and balance sheet planning, HR planning, capital planning, project planning, production and capacity planning, sales and operational planning, etc.), forecasting (long-range forecasting, rolling forecasts, cash flow forecasting, etc.), modeling, and fnancial close.</t>
  </si>
  <si>
    <t>JRS: Integration Architect-Finance  SL: Finance &amp; Supply Chain Transformation  JD: Assess the variance between the current CPS technology and desired states of the Business Process Architecture, Application Architecture, Information Architecture, Network Architecture, and related Technology Architecture domains. Designs an end-to-end platform for business process services to integrate across all domains with commercial Clients, to include using network management, application platforms, and database solutions. Posses strong architecture and solution development skills leveraging Cloud technologies. strong understanding of Infrastructure aspects such as server configurations, storage options, network architecture, as well as, workplace, infrastructure and application security. Infrastructure security. Capabilities include leveraging hybrid cloud design and integration.</t>
  </si>
  <si>
    <t>JRS: Process Delivery Specialist-Lead to Cash  SL: Finance &amp; Supply Chain Transformation  JD: Supports clients on Lead to Cash daily process transactions through their knowledge, experience and expertise in this space; required to handle / understand complex transactions involving Marketing, Sales, Product Development, Delivery, Finance, and Supply Chain departments with multiple supporting systems involved at different process stage. Professionals in this role have skills such as sales management, price quote, customer service, project management, order management, and revenue management.</t>
  </si>
  <si>
    <t>JRS: Process Delivery Specialist-Procure to Pay  SL: Finance &amp; Supply Chain Transformation  JD: Supports clients on Procure to Pay daily process transactions; required to handle / understand complex transactions involving requisitioning, purchasing, receiving, paying for and accounting for services, as well as develop and implement process initiatives. Professionals in this role have skills such as Supply Management, Vendor selection, purchase orders, invoice reconciliation, contract management, and accounts payable expertise. Understanding of purchase order (PO), vendor management, global payments, e-commerce, order processing, and credits management.</t>
  </si>
  <si>
    <t>JRS: Process Delivery Specialist-Record to Report  SL: Finance &amp; Supply Chain Transformation  JD: Supports clients on Record to Report daily process transactions through their knowledge, experience and expertise in this space; required to handle / understand complex transactions involving collecting, processing and delivering relevant, timely and accurate information. Professionals in this role have skills such as data extraction and collection, analysis, accounting, financial and management reports, understanding of key performance indicators, reconciliation of budgets, forecast, financial controls, and fixed assets.</t>
  </si>
  <si>
    <t>JRS: Process Innovation Professional-Lead to Cash  SL: Finance &amp; Supply Chain Transformation  JD: Required to handle / understand complex transactions re Lead to Cash processes through their knowledge, experience and expertise in this space; required to handle / understand complex transactions involving Marketing, Sales, Product Development, Delivery, Finance, and Supply Chain departments with multiple supporting systems involved at different process stage, as well as develop and implement innovative process initiatives,  deploy leading edge solutions which match our Client's tactical and strategic requirements. Professionals in this role have skills such as sales management, price quote, customer service, project management, order management, and revenue management, as well as business operations, process management and compliance, industry knowledge and a deep understanding of the process best practices and tools to execute their client's core business processes.</t>
  </si>
  <si>
    <t>JRS: Process Innovation Professional-Procure to Pay  SL: Finance &amp; Supply Chain Transformation  JD: Required to handle / understand complex transactions re Procure to Pay processes through their knowledge, experience and expertise in this space; required to handle / understand complex transactions involving requisitioning, purchasing, receiving, paying for and accounting for services, as well as develop and implement innovative process initiatives,  deploy leading edge solutions which match our Client's tactical and strategic requirements. Professionals in this role have skills such as Supply Management, Vendor selection, purchase orders, invoice reconciliation, contract management, and accounts payable expertise, as well as business operations, process management and compliance, industry knowledge and a deep understanding of the process best practices and tools to execute their client's core business processes.</t>
  </si>
  <si>
    <t>JRS: Process Innovation Professional-Record to Report  SL: Finance &amp; Supply Chain Transformation  JD: Required to handle / understand complex transactions re Record to Report processes through their knowledge, experience and expertise in this space; required to handle / understand complex transactions involving collecting, processing and delivering relevant, timely and accurate information. Provides strategic, financial and operational feedback on how a business is performing, as well as develop and implement innovative process initiatives,  deploy leading edge solutions which match our Client's tactical and strategic requirements. Professionals in this role have skills such as data extraction and collection, analysis, accounting, financial and management reports, understanding of key performance indicators, reconciliation of budgets, forecast, financial controls, and fixed assets, as well as business operations, process management and compliance, industry knowledge and a deep understanding of the process best practices and tools to execute their client's core business processes.</t>
  </si>
  <si>
    <t>JRS: Solution Consultant-Finance  SL: Finance &amp; Supply Chain Transformation  JD: Spends time interacting with the internal/external Client and other key stakeholders, as appropriate to the level of solutioning experience and skill, to understand the strategic priorities, business and technical requirements, issues and tactical problems, to develop and articulate robust and innovative technical solutions. Presents, reviews and modifies the solution, with the internal/external Client and key stakeholders, to meet deal requirements and to close the deal for IBM. Part of the sales team to develop and build SI and SO solutions for Clients. Leads cross-geography, cross line of business teams of subject-matter experts. Leverages the full breadth of services, labor, assets, and software products to develop complex, multi-year solutions and optimized cost cases that meet Client requirements and needs considering the Client's base case and IBM's profitability. Owns the definition of services solutions, within their job role scope, fills a critical role in the overall success of the engagement pursuit and is the primary source of IBM solution design and development around the world. Works in conjunction with the larger pursuit team (Sales, TSM, HR, C&amp;N, Delivery, Pricing, Risk, etc.) to deliver a winning solution.</t>
  </si>
  <si>
    <t>JRS: Solution Representative-Finance  SL: Finance &amp; Supply Chain Transformation  JD: Responsible for developing and selling integrated solutions that address their Client's business needs (both industry and business) and deliver Client value while supporting IBM business strategies. Solution Representatives are on a formal FMS Sales Plan.</t>
  </si>
  <si>
    <t>JRS: Transition Manager-Finance  SL: Finance &amp; Supply Chain Transformation  JD: Supports transfer of responsibility for service delivery from the customer to the delivery organization during the initial stages of the contract. Scope of responsibility for Transition Managers range from only a subset of delivery transfer to responsibility for the overall transition and/or transformation program/solution. Expected to know and apply standard methodologies to support the execution development and coordination of winning transition solutions and costs during all phases of transition including appropriate closure activities. Focuses on Client satisfaction and the overall Client relationship.</t>
  </si>
  <si>
    <t>JRS: Business Sales &amp; Delivery Executive-Procurement BPO  SL: Finance &amp; Supply Chain Transformation  JD: Employees in this role have the experience and knowledge to support both the sales of new business opportunities and the delivery of services to Clients. They must understand large and complex services engagements in their area of expertise, including the appropriate methods and skills needed to solve business problems in the Client's industry. They establish strong, trusted relationships with Clients through their ability to articulate solutions, and other areas of IBM used in the delivery of complex services. They identify new business opportunities, creatively participate in the development and sales of solutions, and assist IBM in winning the business. When not participating in sales activities such as new business development or bid and proposal activity, they support and lead billable Client activities within their area of practice and participate in related Sector, Solution, or Community activities. They are accountable for the financial success of engagements directly managed, as well as the generation of services revenue with the sales of new business.</t>
  </si>
  <si>
    <t>JRS: Business Transformation Consultant-Procurement BPO  SL: Finance &amp; Supply Chain Transformation  JD: This role may take either a strategic or tactical view of a company's total business. They work proactively with Clients to refine their current business strategy or develop a new strategy in line with competitive and market forces. They also identify strategic capabilities needed to create and sustain one or more sources of competitive advantage. These capabilities may come in the form of process, information technology, organization enablement, or knowledge. They identify best practices and Client performance gaps, if any. They use tools to identify, align, and change the factors that affect performance, stability, and teaming and develops comprehensive transformation recommendations.</t>
  </si>
  <si>
    <t>JRS: Delivery Manager-Procurement BPO  SL: Finance &amp; Supply Chain Transformation  JD: Ensures that Client needs are satisfied through the formulation, development, implementation and delivery of process solutions in response to Client requirements expressed in approved service requests. Responsible for the overall project plan, budget, structure, schedule and staffing requirements for the delivery organization. Incumbents are required to manage efforts of IBM and Client employees as well as third-party vendors to ensure that an integrated solution is provided to meet the Client needs. Expert level knowledge is required across PM methodologies including SEI/CMM, emerging technologies and technical architectures pertaining to the Client served, and the vision to influence the Clients' actions. Holds overall responsibility for cost, schedule and contractual deliverables.</t>
  </si>
  <si>
    <t>JRS: Integration Architect-Procurement BPO  SL: Finance &amp; Supply Chain Transformation  JD: Assess the variance between the current CPS technology and desired states of the Business Process Architecture, Application Architecture, Information Architecture, Network Architecture, and related Technology Architecture domains. Designs an end-to-end platform for business process services to integrate across all domains with commercial Clients, to include using network management, application platforms, and database solutions. Posses strong architecture and solution development skills leveraging Cloud technologies. strong understanding of Infrastructure aspects such as server configurations, storage options, network architecture, as well as, workplace, infrastructure and application security. Infrastructure security. Capabilities include leveraging hybrid cloud design and integration.</t>
  </si>
  <si>
    <t>JRS: Process Delivery Specialist-Procurement BPO  SL: Finance &amp; Supply Chain Transformation  JD: Manages internal transactions for ordering and receiving services, and handling procurement data. Conducts daily process transactions, develop and implement process and operational improvements to meet client and IBM requirements; seeks to maximize the efficiency of transaction-flow and reporting as well as vendor engagement and contracting processes support. Must have experience on product research and evaluation, cost analysis, inventory control, contract negotiation, Vendor management, supplier evaluation, purchasing, and supply chain.</t>
  </si>
  <si>
    <t>JRS: Process Innovation Professional-Procurement BPO  SL: Finance &amp; Supply Chain Transformation  JD: Has knowledge, expertise and experience across the major business processes they support for their Clients. Understands the Clients strategy, priorities, and operations and broadly leverage this knowledge to advance business process differentiation. Required to conduct daily process transactions, develop and implement innovative process initiatives, drive operational improvements, and deploy leading edge solutions which match their Clients tactical and strategic requirements. Requires skills in business operations, process management and compliance, industry knowledge and a deep understanding of the process best practices and tools to execute their Clients core business processes. Must have experience on product research and evaluation, cost analysis, inventory control, contract negotiation, Vendor management, supplier evaluation, purchasing, and supply chain.</t>
  </si>
  <si>
    <t>JRS: Solution Consultant-Procurement BPO  SL: Finance &amp; Supply Chain Transformation  JD: Spends time interacting with the internal/external Client and other key stakeholders, as appropriate to the level of solutioning experience and skill, to understand the strategic priorities, business and technical requirements, issues and tactical problems, to develop and articulate robust and innovative technical solutions. Presents, reviews and modifies the solution, with the internal/external Client and key stakeholders, to meet deal requirements and to close the deal for IBM. Part of the sales team to develop and build SI and SO solutions for Clients. Leads cross-geography, cross line of business teams of subject-matter experts. Leverages the full breadth of services, labor, assets, and software products to develop complex, multi-year solutions and optimized cost cases that meet Client requirements and needs considering the Client's base case and IBM's profitability. Owns the definition of services solutions, within their job role scope, fills a critical role in the overall success of the engagement pursuit and is the primary source of IBM solution design and development around the world. Works in conjunction with the larger pursuit team (Sales, TSM, HR, C&amp;N, Delivery, Pricing, Risk, etc.) to deliver a winning solution.</t>
  </si>
  <si>
    <t>JRS: Solution Representative-Procurement BPO  SL: Finance &amp; Supply Chain Transformation  JD: Responsible for developing and selling integrated solutions that address their Client's business needs (both industry and business) and deliver Client value while supporting IBM business strategies. Solution Representatives are on a formal FMS Sales Plan.</t>
  </si>
  <si>
    <t>JRS: Transition Manager-Procurement BPO  SL: Finance &amp; Supply Chain Transformation  JD: Supports transfer of responsibility for service delivery from the customer to the delivery organization during the initial stages of the contract. Scope of responsibility for Transition Managers range from only a subset of delivery transfer to responsibility for the overall transition and/or transformation program/solution. Expected to know and apply standard methodologies to support the execution development and coordination of winning transition solutions and costs during all phases of transition including appropriate closure activities. Focuses on Client satisfaction and the overall Client relationship.</t>
  </si>
  <si>
    <t>JRS: Application Architect-Finance, Risk &amp; Fraud  SL: Finance &amp; Supply Chain Transformation  JD: Designs &amp; implements Finance, Risk &amp; Fraud solutions which may run on multiple platforms and composed of multiple software packages based on a Solution Architecture. Designs and develops the architecture of the Finance, Risk &amp; Fraud Solutions from a systemic standpoint. Designs applications that comprise end to end solutions in enterprise level, which run on multiple platforms and may be composed of multiple software packages. Responsible for functionality, performance, availability and scalability of the applications, and maintains the functional interface to the application infrastructure. Architect functional aspects of solutions to meet the operational, security, and non-functional requirements. Participates in and/or responsible for the creation, harvesting, protection, and reuse of IBM's intellectual capital in the solution design. Expected to know the capabilities of Promontory technology suite, and experience in selecting components for development of solution blueprint which includes performance architecture and engineering of a fully functional Finance, Risk &amp; Fraud system including but not limited to Risk &amp; Compliance, Security, Anti-money laundering (AML), Cognitive.</t>
  </si>
  <si>
    <t>JRS: Application Consultant-Algorithmic  SL: Finance &amp; Supply Chain Transformation  JD: Assists Clients in the selection, implementation and support financial risk management solution using Algorithmics, an IBM product. Algorithmics is a leading provider of financial risk management solutions designed to help manage risk exposure and optimize capital, primarily within the financial services industry. This role uses consulting skills, business knowledge, and packaged solution expertise to effectively integrate packaged technology into the Client's business environment in order to achieve Client expected business results.</t>
  </si>
  <si>
    <t>JRS: Business Sales &amp; Delivery Executive-Finance Transformation  SL: Finance &amp; Supply Chain Transformation  JD: Supports both the development of new business opportunities and the delivery of Finance services to Clients. Develops strategy for assigned accounts and participates in the development of overall strategy. Responsible for overall performance for assigned Finance accounts and for servicing and selling Finance solutions in other accounts/Industries/Services.</t>
  </si>
  <si>
    <t>JRS: Business Transformation Consultant-Counter Fraud  SL: Finance &amp; Supply Chain Transformation  JD: Consults with CFOs and business leaders to identify, assess, and manage fraud across the enterprise leveraging IBM and other software tools. This specialty assesses the exposure to fraud and loss to the enterprise. Assists Client select, design and implement counter fraud solutions to improve the cost and effectiveness of their operations. Provides assistance implementing counter fraud controls and process and technology improvements. Identifies best practices and Client performance gaps, if any. Uses tools to identify, align, and change the factors that affect performance, stability, and teaming and develops comprehensive transformation recommendations.</t>
  </si>
  <si>
    <t>JRS: Business Transformation Consultant-Finance Analytics  SL: Finance &amp; Supply Chain Transformation  JD: Supports both the development of new business opportunities and delivery of Finance Transformation services to Clients. Develops strategy for assigned Finance, Risk &amp; Fraud accounts and participates in the development of overall strategy. Responsible for overall performance for assigned Finance Transformation accounts and for servicing and selling Finance Transformation solutions in other accounts/Industries/Services.</t>
  </si>
  <si>
    <t>JRS: Business Transformation Consultant-Finance Transformation  SL: Finance &amp; Supply Chain Transformation  JD: Works with clients to develop strategies including US Federal Financial Management solutions. Consultant identifies strategic capabilities (process, information technology, organization enablement, or knowledge) needed to create and sustain one or more sources of competitive advantage. They identify best practices and client performance gaps, if any. This role uses tools to identify, align, and change the factors that affect performance, stability, and teaming and develops comprehensive transformation recommendations. Help clients with: 1) financial consolidation, close and reporting including chart of accounts design and configuration and accelerated close; 2) planning, budgeting &amp; forecasting including Enterprise Performance Management (EPM) strategy and process design, Enterprise Performance Management (EPM) package evaluation, selection and design and specialty package optimization (e.g., SAP BPC, Oracle Hyperion, Cognos Controller); and 3) financial business intelligence, analytics and information management including financial and non financial Key Performance Indicator (KPI) rationalization and selection, balanced scorecard design and development, executive dashboard design and development and Finance information strategy, design and execution.</t>
  </si>
  <si>
    <t>JRS: Business Transformation Consultant-Incentive Compensation Management  SL: Finance &amp; Supply Chain Transformation  JD: Assists in the implementation of IBM Cognos Incentive Compensation Management and applies business intelligence to compensation processes that involves extensive reporting and analytics. Also provides support as the compensation administrator and understands the functionality to set up, maintain, and report on all aspects of compensation management. Varicent was acquired by IBM in May 2012 and the product Varicent Sales Performance Management is now renamed as IBM Cognos Incentive Compensation Management.</t>
  </si>
  <si>
    <t>JRS: Business Transformation Consultant-Operational Risk Management  SL: Finance &amp; Supply Chain Transformation  JD: Assists Clients in the selection, implementation and support operational risk management solution using OpenPages, an IBM product. OpenPages operational risk management (ORM) software enables Financial Services companies to manage operational risk, as detailed by the Basel II accord; including support for basic, standard and Advanced Measurement Approach. The capability to configure the OpenPages solution enables our customers to achieve a rapid time to value and, once implemented, to adapt the solution over time as the risk framework evolves in response to changing regulatory, competitive and internal operating environments. This role uses consulting skills, business knowledge, and packaged solution expertise to effectively integrate packaged technology into the Client's business environment in order to achieve Client expected business results.</t>
  </si>
  <si>
    <t>JRS: Business Transformation Consultant-Risk Management  SL: Finance &amp; Supply Chain Transformation  JD: Consults with CFOs and business leaders to identify, assess, manage &amp; optimize material business risks across the enterprise. Supports Client initiatives around Basel II, IAS, Sarbanes-Oxley and other regulatory requirements and guidelines. Provides assistance implementing financial controls and process and technology improvements. Identified best practices and Client performance gaps, if any. Uses tools to identify, align, and change the factors that affect performance, stability, and teaming and develops comprehensive transformation recommendations.</t>
  </si>
  <si>
    <t>JRS: Application Architect-Banking  SL: Finance &amp; Supply Chain Transformation  JD: Provides Banking transformation service for the whole enterprise with focus on application architecture plan, solution and design. Core banking back office transformation for settlements, clearances, record management, compliance, accounting, internet banking, mobile banking, branch transformation, engagement with third party (e.g. Alipay). Designs solutions which run on multiple platforms, and multiple software packages. Responsible for functionality, performance, availability and scalability of the applications, and maintains the functional interface to the application infrastructure. Architects functional aspects of solutions to meet the operational, security, and non-functional requirements. Participates in and/or responsible for the creation, harvesting, protection, and reuse of IBM's intellectual capital in the solution design.</t>
  </si>
  <si>
    <t>JRS: Application Architect-Business Process Automation  SL: Finance &amp; Supply Chain Transformation  JD: Designs &amp; implements Cognitive Automation (CA) solutions which may include data digitization, robotic process automation, BPM or Business Rules engines, cognitive automation leveraging Watson API and may be composed of multiple software packages based on Solution Architect recommendations. Designs &amp; implements CPR solutions that comprise end to end solutions in enterprise level, which run on multiple platforms and may be composed of multiple software packages. Responsible for functionality, performance, availability and scalability of the applications, and maintains the functional interface to the application infrastructure. Architect functional aspects of solutions to meet the operational, security, and non-functional requirements. Participates in and/or responsible for the creation, harvesting, protection, and reuse of IBM's intellectual capital in the solution design. Expected to know the capabilities of multiple technology suites, and experience in selecting components for development of solution blueprint which includes performance architecture and engineering of a fully functional system including specific to FSS. Expected to know the capabilities of RPA, BPM, data digitization, and Watson API technologies, and experience in selecting components for development of solution blueprint which includes performance architecture and engineering of a fully functional Cognitive Automation solution.</t>
  </si>
  <si>
    <t>JRS: Application Architect-Insurance  SL: Finance &amp; Supply Chain Transformation  JD: Designs &amp; implements CPR Insurance solutions that comprise end to end solutions in enterprise level, which run on multiple platforms and may be composed of multiple software packages. Responsible for functionality, performance, availability and scalability of the applications, and maintains the functional interface to the application infrastructure. Architect functional aspects of solutions to meet the operational, security, and non-functional requirements. Participates in and/or responsible for the creation, harvesting, protection, and reuse of IBM's intellectual capital in the solution design. Expected to know the capabilities of multiple technology suites, and experience in selecting components for development of solution blueprint which includes performance architecture and engineering of a fully functional system including specific to the Insurance industry.</t>
  </si>
  <si>
    <t>JRS: Business Sales &amp; Delivery Executive-Financial Services  SL: Finance &amp; Supply Chain Transformation  JD: Focuses on Banking, Wealth Management, Insurance, Industry Operations transformation business development, and delivery. Develops and manages partnerships between clients, and IBM to address business opportunities. Proactive in working with client to identify their business objectives, priorities and directions, critical success factors, and applies this knowledge to establish and implement an overall Strategy. Translates client requirements into formal agreements, establishing specific solutions, and leading the efforts that culminate in client acceptance of the results. Has equally balanced skills in five key general management areas of client relationship management, consultative selling, financial / business management, portfolio / program management and team / people management. Accountable for meeting revenue, profit, and growth objectives and for improving overall client satisfaction targets. Responsible to build and maintain strong client relationships at all levels with the objective of being a trusted business partner. Has overall responsibility for contractual cost, schedule, and contractual deliverables. Manages IBM resources and coordinates client resources to deliver application services and solutions to support the client organization. Recognized for business acumen by the client set they support. Core banking back office transformation for settlements, clearances, record management, compliance, accounting, Insurance, internet banking, mobile banking, branch transformation, engagement with third party (e.g. Alipay).</t>
  </si>
  <si>
    <t>JRS: Business Transformation Consultant-Banking  SL: Finance &amp; Supply Chain Transformation  JD: Helps clients refine business strategy and associated Supply Chain-type business processes in the area of Financial Services. This role focuses on consulting to the financial markets industry.  Supoprts the development of core banking back office transformation for settlements, clearances, record management, compliance, accounting, internet banking, mobile banking, branch transformation, engagement with third party (e.g. Alipay).</t>
  </si>
  <si>
    <t>JRS: Business Transformation Consultant-Business Process Automation  SL: Finance &amp; Supply Chain Transformation  JD: Advises clients regarding products and solutions for solving problems in the Financial Markets Industry using Cognitive Process Reengineering (CPR). Knowledgeable in the trends and directions of the industry, the marketplace, and the players. Capable of developing a strategy to transform the client's business activities and processes and articulate that to the client. Assists in the creation of an organization's business Vision and Blueprint, and optimizing business operations and processes according to the organization strategy. Helps clients define and outline a roadmap to achieve their vision for the business function of the future including helping the client to select, design &amp; implement those solutions. Requires broad knowledge of Financial Markets and deep knowledge of clients' businesses and how it relates to specific CPR FSS considerations. Helps client increase profitability through improved cost management, reduced working capital &amp; increased asset utilization. Helps client select, design and implement shared services and outsourcing solutions to improve the cost and effectiveness of their operations. Should be familiar with C0gnitive Automation, Robotics, BPM, Decision Engines and other frequenlty used tools within the Wealth Management domain.</t>
  </si>
  <si>
    <t>JRS: Business Transformation Consultant-Capital Markets  SL: Finance &amp; Supply Chain Transformation  JD: Advises Clients regarding products and solutions for solving problems in the Financial Markets Industry using Cognitive Process Reengineering (CPR). Specialist is knowledgeable in the trends and directions of the industry, the marketplace, and the players. Capable of developing a strategy to transform the Client's business activities and processes and articulate that to the Client. Assists in the creation of an organization's business Vision and Blueprint, and optimizing business operations and processes according to the organization strategy. Helps Clients define and outline a roadmap to achieve their vision for the business function of the future including helping the Client to select, design &amp; implement those solutions. Requires broad knowledge of Financial Markets (buy and sell side, including alternative investment managers, as well as service providers such as exchanges, custodians, fund administrators, etc.) and deep knowledge of Clients' businesses (from front to back for all asset types) how it relates to specific CPR Capital Markets considerations. Helps Client increase profitability through improved cost management, reduced working capital &amp; increased asset utilization. Helps Client select, design and implement shared services and outsourcing solutions to improve the cost and effectiveness of their operations. Should be familiar with Cognitive Automation, Robotics, BPM, Decision Engines and other frequently used tools within the Wealth Management domain.</t>
  </si>
  <si>
    <t>JRS: Business Transformation Consultant-Financial Markets  SL: Finance &amp; Supply Chain Transformation  JD: Helps clients refine business strategy and associated Supply Chain-type business processes in the area of Financial Services. This role focuses on consulting to the financial markets industry.</t>
  </si>
  <si>
    <t>JRS: Business Transformation Consultant-Insurance  SL: Finance &amp; Supply Chain Transformation  JD: Helps clients refine business strategy and associated Cognitive Process Reengineering (CPR) transformation service on the whole enterprise level, focus on business expertise. Focuses on consulting to the insurance industry. Specialist is knowledgeable in the trends and directions of the industry, the marketplace, and the players. Assists in the creation of a financial organization's business Vision and Blueprint, and optimizing business operations and processes according to the organization strategy. Helps clients define and outline a roadmap to achieve their vision for the business function of the future including helping the client to select, design &amp; implement those solutions. Helps client increase profitability through improved cost management, reduced working capital &amp; increased asset utilization. Helps client select, design and implement shared services and outsourcing solutions to improve the cost and effectiveness of their operations. Requires broad knowledge of the Insurance Industry and deep knowledge of clients' businesses and how it relates to specific CPR Core Insurance considerations for Claims and/or Contact centers and/or Life or P&amp;C.</t>
  </si>
  <si>
    <t>JRS: Business Transformation Consultant-Retail  SL: Finance &amp; Supply Chain Transformation  JD: Helps clients refine business strategy and associated Supply Chain business processes. This role focuses on consulting within the retail industry.</t>
  </si>
  <si>
    <t>JRS: Business Transformation Consultant-Wealth Management  SL: Finance &amp; Supply Chain Transformation  JD: Advises clients regarding products and solutions for solving problems in the Financial Markets Industry using Cognitive Process Reengineering (CPR). Knowledgeable in the trends and directions of the industry, the marketplace, and the players. Capable of developing a strategy to transform the client's business activities and processes and articulate that to the client. Assists in the creation of an organization's business Vision and Blueprint, and optimizing business operations and processes according to the organization strategy. Helps clients define and outline a roadmap to achieve their vision for the business function of the future including helping the client to select, design &amp; implement those solutions. Requires broad knowledge of Financial Markets and deep knowledge of clients' businesses and how it relates to specific CPR Wealth Management considerations. Helps client increase profitability through improved cost management, reduced working capital &amp; increased asset utilization. Helps client select, design and implement shared services and outsourcing solutions to improve the cost and effectiveness of their operations. Should be familiar with Cognitive Automation, Robotics, BPM, Decision Engines and other frequently used tools within the Wealth Management domain.</t>
  </si>
  <si>
    <t>JRS: Project Manager-Financial Services  SL: Finance &amp; Supply Chain Transformation  JD: Leads a project team in delivering Cognitive Process Reengineering (CPR) solutions according to project charter or contract. Has overall performance responsibility for managing scope, cost, schedule, and contractual deliverables. Manages project plan, budget, structure, schedule and staffing requirements, including IBM and Client employees and 3rd party vendors. Requires experience with PM methodologies as well as knowledge of FSS industries and experience delivering at least one of the following CPR solutions: Risk &amp; Compliance, BlockChain, Wealth Management, Capital Markets, Retail Banking, Core Insurance, Talent &amp; Experience, Cognitive Automation(Robotics), BPM and Decision Engines.</t>
  </si>
  <si>
    <t>JRS: Project Manager-Complex Programs.Cognitive Process Re-engineering  SL: Finance &amp; Supply Chain Transformation  JD: ***DO NOT USE (per GBS Request)*** *NOTE that use of this specialty will be limited to those approved by their IOT executive management as possessing the experience and skills to manage IBM's most complex programs*** This specialty is responsible for successful delivery of IBM's largest and most complex Cognitive Process Re-engineering client commitments. Individuals within this specialty and skill set manage client engagements, ensuring delivery of solutions for complex IT, business and client requirements. This specialty is responsible for leading a project team in delivering a solution to the client using the appropriate business measurements and terms and conditions for the project according to the project charter, project agreement or contract. They have overall performance responsibility for managing scope, cost, schedule, and contractual deliverables, which includes applying techniques for planning, tracking, change control, and risk management. They are responsible for managing all project resources, including subcontractors, and for establishing an effective communication plan with the project team and the client. They provide day to day direction to the project team and regular project status to the client. Responsible for complex delivery, required skills include: analyzing Business &amp; IT Challenges; applying Strategic Innovative Thinking for Insights; applying Strategic Risk Taking; managing Complex Business Outsourcing Contracts; advising on Large or Complex Engagements; applying Deal Making Techniques to Complex Opportunities; leading Development of Large/Complex Deals/Bids; and applying Risk Management Skills. Engagements may be characterized by a complex combination of technical, business, financial, and human resources issues related to the strategic and tactical direction of the program and / or clients. Programs are normally large and complex situations that are often global in scope and negotiations are conducted at the highest levels. This specialty requires an extraordinary team leader, an astute business person, exhibit exceptional business insight, with executive/boardroom presence and outstanding judgment.</t>
  </si>
  <si>
    <t>JRS: Application Architect-Asset Management  SL: Finance &amp; Supply Chain Transformation  JD: Responsible for analyzing functional requirements and creating technical design by leveraging in-depth technical knowledge of IBM Maximo. This specialization will develop and communicate the detailed technology architecture and implementation strategy for a solution to the client and project team. Works as a team member or an individual technical consultant on IBM Maximo solution design, development, and implementation. Guides all the technical aspects of the solution development and integration, including technical design and quality of the technical implementation. Responsible for contributing to all phases of the software development life cycle of custom applications and interfaces for a strategic asset management system (IBM Maximo). Hands-on participation in writing specifications, software development, debugging and testing. This specialization is typically client focused and can handle complex consulting and Implementation centric development engagements independently. Responsible for reviewing of technical work products and ensuring adherence to quality standards.</t>
  </si>
  <si>
    <t>JRS: Business Transformation Consultant-Real Estate &amp; Facilities  SL: Finance &amp; Supply Chain Transformation  JD: Assists Clients in the selection, implementation, and support of Real Estate &amp; Facilities (REF) applications, such as IBM TRIRIGA application and related frameworks and technologies. This role uses consulting skills, business knowledge, and packaged solution expertise to effectively integrate REF technology into the Client's business environment in order to achieve client expected business results.</t>
  </si>
  <si>
    <t>JRS: Application Developer-Asset Management  SL: Finance &amp; Supply Chain Transformation  JD: Designs, develops and supports Enterprise Asset Management (EAM) application solutions using the IBM Maximo application and related frameworks and technologies. This specialty may design, develop and/or re-engineer application components, and integrate software packages, programs, and reusable objects residing on multiple platforms. This specialty would be responsible for design, development, testing and support of reports, interfaces, data conversions and enhancements using IBM Maximo and related tools.</t>
  </si>
  <si>
    <t>JRS: Application Developer-Real Estate &amp; Facilities  SL: Finance &amp; Supply Chain Transformation  JD: Designs, develops and supports Real Estate &amp; Facilities (REF) applications, such as IBM TRIRIGA application and related frameworks and technologies; may design, develop and/or re-engineer application components, and integrate software packages, programs, and reusable objects residing on multiple platforms. This specialty would be responsible for design, development, testing and support of reports, interfaces, data conversions and enhancements using IBM TRIRIGA and related tools.</t>
  </si>
  <si>
    <t>JRS: Application Developer-Manufacturing  SL: Finance &amp; Supply Chain Transformation  JD: Responsible for delivery of critical capabilities for Manufacturing and Industry 4.0. Orchestrate an end-to-end IoT solution via cloud hosting services and integrated development and test environments, pre-configured with the tools, infrastructure and managed support services to support highly tailorable IoT solutions. Strong technical understanding of IoT and cloud. Hands on technical knowledge working with different messaging protocols, building gateways, embedded systems and/or security understanding. Strong skills in one or more of these areas: strong core java/J2EE skills, Real Time Insights, embeddable reporting, Bluemix and/or Bluemix services, IoTF / MQTT and integration approaches. Fully manage and scalable end-to-end IoT platform Analytics solutions to integrate and capture insights from structured and unstructured data sources, and to manage IoT time series data. Focus on creating business value with IoT delivered information, removing their need to be concerned with the infrastructure and its maintenance IoT.</t>
  </si>
  <si>
    <t>JRS: Business Sales &amp; Delivery Executive-Supply Chain Operations  SL: Finance &amp; Supply Chain Transformation  JD: Sells, and Supports both the development of new Smarter Process business opportunities and the delivery of Smarter Process services to Clients. Develops strategy for assigned Smarter Process accounts and participates in the development of overall strategy. Responsible for overall performance for assigned Smarter Process accounts and for servicing and selling Smarter Process solutions in other accounts/Industries/Services.</t>
  </si>
  <si>
    <t>JRS: Business Transformation Consultant-Asset Management  SL: Finance &amp; Supply Chain Transformation  JD: Assists Clients in the implementation and support of the Maximo Enterprise Asset Management (EAM) solution and related add-on capabilities. Requires asset management domain knowledge, consulting skills, business knowledge, and packaged solution expertise to effectively integrate packaged technology and APIs into the client business environment in order to achieve client expected business results.</t>
  </si>
  <si>
    <t>JRS: Business Transformation Consultant-IoT &amp; PLM  SL: Finance &amp; Supply Chain Transformation  JD: Helps clients develop Product Lifecycle Management (PLM) strategy in line with competitive &amp; market forces. Consultant identifies strategic capabilities needed to create and sustain one or more sources of competitive advantage. They identify best practices and client performance gaps, if any. This specialty uses tools to identify, align, and change the factors that affect performance, stability, and teaming and develops comprehensive transformation recommendations. Assists clients in the selection, implementation, and support of the Dassault application portfolio. This role uses consulting skills, business knowledge, and packaged solution expertise to effectively integrate packaged (digital) technology into the clients business environment in order to achieve client expected business results. Assists clients in the selection, implementation and support of PLM Systems including but not limited to PTC Windchill, Oracle Agile, Matrix One, or Siemens UGS, Dassault. This role requires consulting skills, business knowledge, and packaged solution expertise to effectively integrate packaged technology into the client business environment in order to achieve client expected business results.</t>
  </si>
  <si>
    <t>JRS: Business Transformation Consultant-Manufacturing  SL: Finance &amp; Supply Chain Transformation  JD: Help clients prepare for the future of manufacturing today through the design and implementation of Industry 4.0 strategies through the end to end value chain using AI and IoT-enabled asset and operations management connectivity and data integration to improve productivity, optimize repairs and accelerate digital transformation. Consultants use in-depth core consulting skills and industry-specific knowledge to analyze client data to formulate hypotheses and test conclusions to determine appropriate solutions, methodologies, and technologies to further the Industry 4.0 client agenda centered around digital transformation of manufacturing operations with cloud-based, machine learning digital floor solutions. Consultants maintain working knowledge of the wide breadth of AI, IoT and Watson assets and solutions to assist Clients in turning factory floor data into manufacturing insights to drive higher throughput and yield, maximize industrial operations, and enhance production process and optimization. Consultants deploy skills for the successful application and integration of AI and IoT emerging technologies, assets, and solutions including but not limited to Drones, Adaptive Robotics, Virtual Reality, Wearables, Digital Twins, Edge Computing, Watson Supply Chain Insights, Cognitive Replenishment Advisor, Production Optimization, Connected Manufacturing, and Cognitive Process Automation.</t>
  </si>
  <si>
    <t>JRS: Business Transformation Consultant-Procurement  SL: Finance &amp; Supply Chain Transformation  JD: This role may take either a strategic or tactical view of a company's total business. They work proactively with Clients to refine their current business strategy or develop a new strategy in line with competitive and market forces. They also identify strategic capabilities needed to create and sustain one or more sources of competitive advantage. These capabilities may come in the form of process, information technology, organization enablement, or knowledge. They identify best practices and Client performance gaps, if any. They use tools to identify, align, and change the factors that affect performance, stability, and teaming and develops comprehensive transformation recommendations.</t>
  </si>
  <si>
    <t>JRS: Business Transformation Consultant-Warehouse &amp; Logistics  SL: Finance &amp; Supply Chain Transformation  JD: There are multiple niche skills areas within Supply Chain and Procurement. Resources are currently all grouped under only one JRSS which does not clearly indicate their specialisation areas Given the anticipated demand &amp; the nature of market skills alignment it is important to have Supply Chain skills aligned in a similar manner. This also allows to set the right career path for resources starting out as Application consultant to Transformation Consultant.</t>
  </si>
  <si>
    <t>JRS: Business Sales &amp; Delivery Executive-Sustainability  SL: Finance &amp; Supply Chain Transformation  JD: Supports both the development of new business opportunities and the delivery of sustainability services to clients across industries. Develops strategy for assigned accounts and participates in the development of overall Practice sales strategy. Responsible for overall performance for assigned accounts and for servicing and selling solutions for Sustainability in other accounts/Industries/Services.  These sales and delivery executives should drive transformational dedicated sustainability opportunities through their understanding of the breadth and depth of our sustainability offerings, as well as identify opportunities to embed sustainable outcomes and value proposition across BTS opportunities. Understanding of ESG and implications of materiality within our client's industry will be key in solutioning and delivering transformational change. Understandning of the breadth of the portfolio and how it addresses client goals to achieve net zero, clean energy transition, waste management, climate adapation, social impact and more</t>
  </si>
  <si>
    <t>JRS: Business Transformation Consultant-Sustainability  SL: Finance &amp; Supply Chain Transformation  JD: Helps Clients on their sustainaility journey to achieve progress in adressing their ESG goals, including reducing carbon footprint, scope 3 emissions, waste management, circualrity, climate assessment and adaption, governance and ESG reporting, LCA, clean energy transition and more.  Able to support building the business case for operationalizing sustainability with additional advantages across cost savings, revenue growth, brand loyalty, talent rotation, social impact and more. This specialty focuses on business, environmental, and social pressures that are driving companies to accelerate their progress to become sustainable enterprises. Helps Clients set, refine or develop sustainability strategy in targeted domain areas or across the enterprise, driving alignment across business and IT, as well as across the organization as a whole to drive an aligned roadmap. Works clients to develop this sustainabilty strategy, or operationalize by implementing solutions across our offering areas.</t>
  </si>
  <si>
    <t>JRS: Package Consultant-Oracle Business Analytics  SL: Finance &amp; Supply Chain Transformation  JD: Assists clients in the selection, implementation, and support of the Oracle Business Intelligence Enterprise Edition suite of products which includes a number of process and industry based analytic applications. This specialty uses consulting skills, business knowledge, and packaged solution expertise to effectively integrate packaged technology into the clients' business environment in order to achieve client expected business results.</t>
  </si>
  <si>
    <t>JRS: Package Consultant-Oracle Business Analytics Cloud  SL: Finance &amp; Supply Chain Transformation  JD: Assists Clients in the analysis &amp; implementation of Oracle Business Analytics Cloud Solutions.</t>
  </si>
  <si>
    <t>JRS: Package Consultant-Oracle Enterprise Performance Management  SL: Finance &amp; Supply Chain Transformation  JD: Assists clients in the analysis &amp; implementation of Hyperion solutions. Hyperion Financial Management (HFM) is a comprehensive, web-based application that delivers global collection, financial consolidation, reporting, and analysis in a single solution.</t>
  </si>
  <si>
    <t>JRS: Package Consultant-Oracle Enterprise Performance Management Cloud  SL: Finance &amp; Supply Chain Transformation  JD: Assists Clients in the analysis &amp; implementation of Oracle EPM Cloud Solutions.</t>
  </si>
  <si>
    <t>JRS: Package Consultant-Oracle Cloud CX  SL: Finance &amp; Supply Chain Transformation  JD: Enables clients to architect a global foundation for Marketing, Sales and Service data and improved business processes.</t>
  </si>
  <si>
    <t>JRS: Package Consultant-Oracle ERP Cloud Financials  SL: Finance &amp; Supply Chain Transformation  JD: Enables clients to architect a global foundation for Finance data and improved business processes. Sets up and manage clients' enterprise and workforce structures and configure security. Experienced in implementing one or more Oracle Cloud Financials Modules.</t>
  </si>
  <si>
    <t>JRS: Package Consultant-Oracle SCM Cloud  SL: Finance &amp; Supply Chain Transformation  JD: Assists clients in the selection, implementation &amp; support of the Oracle Cloud Supply Chain Management suite including the following modules: Procurement Cloud, Material Management Cloud, Order Management Cloud, Cost Management Cloud, Planning Central, Manufacturing Cloud, Cloud Product Hub. This specialty uses consulting skills, business knowledge, and packaged solution expertise to effectively integrate packaged technology into the clients business environment in order to achieve client expected business results.</t>
  </si>
  <si>
    <t>JRS: Project Manager-Oracle Enterprise Applications  SL: Finance &amp; Supply Chain Transformation  JD: Leads a project team in delivering Oracle Applications solutions according to project charter or contract. Has overall performance responsibility for managing scope, cost, schedule, and contractual deliverables. Manages project plan, budget, structure, schedule and staffing requirements, including IBM and client employees and 3rd party vendors. Requires experience with PM methodologies.</t>
  </si>
  <si>
    <t>JRS: Package Consultant-Oracle Utilities  SL: Finance &amp; Supply Chain Transformation  JD: Responsible for analyzing functional requirements and creating technical design by leveraging deep technical knowledge of Oracle Customer Care &amp; Billing. This position will develop and communicate the detailed technology architecture and implementation strategy for a solution to the client and project team, then design a solution for a system.</t>
  </si>
  <si>
    <t>JRS: Package Consultant-Siebel  SL: Finance &amp; Supply Chain Transformation  JD: Designs, develops and supports Siebel solutions. Skills include requirements definition, Siebel application design and prototyping, Siebel development including configuration, scripting, EAI / EIM development and Actuate development and testing. Specific Siebel experience could include: Siebel Contact Center, Siebel Sales, Siebel Self-Service, Siebel Customer Order Management, Siebel PRM.</t>
  </si>
  <si>
    <t>JRS: Business Sales &amp; Delivery Executive-Oracle  SL: Finance &amp; Supply Chain Transformation  JD: Supports both the development of new Oracle business opportunities and the delivery of Oracle services to clients. Develops strategy for assigned Oracle accounts and participates in the development of overall strategy. Responsible for overall performance for assigned Oracle accounts and for servicing and selling Oracle solutions in other accounts/Industries/Services.</t>
  </si>
  <si>
    <t>JRS: Package Consultant-Oracle ERP Financials  SL: Finance &amp; Supply Chain Transformation  JD: Assists clients in the selection, implementation, and support of the Oracle Financial suite including the following modules: Activity Based Management, Advanced Collections, Assets, Balanced Scorecard, Cash Management, Daily Business Intelligence for Financials, Enterprise Planning &amp; Budgeting, Financial Analyzer, Financials Centralized Solution Set, Financial Consolidation Hub, General Ledger, iAssets, Internal Controls Manager, Internet Expenses, iPayment, iReceivables, Lease Management, Loans, Payables, Property Manager, Receivables, and Treasury. This specialty uses consulting skills, business knowledge, and packaged solution expertise to effectively integrate packaged technology into the clients business environment in order to achieve client expected business results.</t>
  </si>
  <si>
    <t>JRS: Package Consultant-Oracle SCM  SL: Finance &amp; Supply Chain Transformation  JD: Assists clients in the selection, implementation &amp; support of the Oracle Procurement suite including the following modules: iProcurement, iSupplier Portal, Purchasing, Sourcing, Payables, Procurement Contracts, Services Procurement, Supplier Network, and Daily Business Intelligence for Procurement. This specialty uses consulting skills, business knowledge, and packaged solution expertise to effectively integrate packaged technology into the clients business environment in order to achieve client expected business results.</t>
  </si>
  <si>
    <t>JRS: Package Consultant-Oracle Edge  SL: Finance &amp; Supply Chain Transformation  JD: Assists Clients in the selection, implementation, and support of Oracle 'Edge' products including: Agile (Product Lifecycle Management), Oracle Transportation Management etc. . This specialty uses consulting skills, business knowledge, and packaged solution expertise to effectively integrate packaged technology into the Clients' business environment in order to achieve Client expected business results.</t>
  </si>
  <si>
    <t>JRS: Package Consultant-Oracle Banking  SL: Finance &amp; Supply Chain Transformation  JD: Assists clients in the selection, implementation, and support of Oracle Flexcube Core Banking Suite viz ; Flexcube Universal Banking Solution(FCUBS), Oracle Banking Platform(OBP) and Flexcube Retail Application(FCR) including the following modules: Flexcube Core Services, CASA,CASA Deposits, Corporate Deposits, Funds Transfer, Payments and Collections, Clearing, Foreign Exchange, Money Market, Relationship Pricing, Consumer Loans, Loans Syndication, Loan Securitization, Letters of Credit, Bills and Collections, Securities, Derivatives, Leasing, Collections, Term Deposits, Retail Loans - Home Loans, Agricultural Loans, Flexcube Direct Banking, Flexcube Mobile Banking. This specialty uses consulting skills, business knowledge, and packaged solution expertise to effectively integrate packaged technology into the clients business environment in order to achieve client expected business results and helps accomplish their strategic objectives.</t>
  </si>
  <si>
    <t>JRS: Package Consultant-Oracle Retail  SL: Finance &amp; Supply Chain Transformation  JD: Assists client in selection and Expertise across range of Oracle Retail MOM (Merchandise Operations Management) and RPAS (Retail Predictive Application Server) Suite and manage, control and perform crucial day-today merchandising activities covering - Retail Merchandising System (RMS), Retail Sales Audit (ReSA), Retail Price Management (RPM), Retail Invoice Matching (ReIM), Retail Trade Management (RTM), AP (Assortment Planning), IP (Item Planning), MFP (Merchandise Financial Planning), RDF (Retail Demand Forecast), AIP (Advanced Inventory Planning) etc. Possesses business knowledge, problem solving and package expertise to efficiently manage client's business environment through seamless execution of processes in order to achieve client expected business results.</t>
  </si>
  <si>
    <t>JRS: Package Consultant-JD Edwards Finance  SL: Finance &amp; Supply Chain Transformation  JD: Assists clients in the selection, implementation, and support of JDE Financials modules (including AR, AP, Fin Budgeting &amp; Planning, Fixed Assets, GL, Expense Management, Job Cost, Contract &amp; Service Billing etc.). Should be familiar in designing, configuring Organization structures and implement best practice in Financial accounting &amp; compliance procedures. Uses consulting skills, business knowledge, and packaged solution expertise to effectively integrate packaged technology into the clients business environment in order to achieve client expected business results.</t>
  </si>
  <si>
    <t>JRS: Package Consultant-JD Edwards SCM  SL: Finance &amp; Supply Chain Transformation  JD: Assists clients in the selection, implementation, and support of JDE Distribution modules (including Warehouse Management, Transportation Management, Procurement, Sales Order Management, Service Management , Inventory Management, Advance Pricing, etc.). Uses consulting skills, business knowledge, and packaged solution expertise to effectively integrate packaged technology into the clients business environment in order to achieve client expected business results.</t>
  </si>
  <si>
    <t>JRS: Application Architect-Oracle Enterprise Applications  SL: Finance &amp; Supply Chain Transformation  JD: Responsible for analyzing functional requirements and creating technical design by leveraging in-depth technical knowledge of Oracle Applications. Develops and communicate the detailed technology architecture and implementation strategy for a solution to the Client and project team. Designs applications which may run on multiple platforms and may be composed of multiple software packages. Typically Client focused and can handle complex consulting and Implementation centric development engagements independently. Responsible for reviewing of technical work products and ensuring adherence to quality, performance, availability, security as per industry standards.</t>
  </si>
  <si>
    <t>JRS: Package Consultant-Oracle Data Cloud  SL: Finance &amp; Supply Chain Transformation  JD: Design, develop and implement data managment and data governance process around Oracle Cloud Solutions (Saas and PaaS), leveraging all the layers of Oracle Cloud stack around data and analytics service offerings. Develop integration to ingest data from various heterogenious data sources to historical data warehouse or data lake. Build business rules for data cleansing and data enrichment. Establish unified data reporting framework, data modeling, analytical reporting with advanced AI/ML capabilities while adapting the industry-wide best practices.</t>
  </si>
  <si>
    <t>JRS: Application Architect-SAP HANA Analytics  SL: Finance &amp; Supply Chain Transformation  JD: Owns the SAP Business Analytics Solution Architecture which may include SAP HANA Analytics, SAP BW Analytics, SAP Advanced Analytics, SAP BO Reporting and SAP EIM skills . Has strong SAP BW Implementation experience with knowledge of BW modelling, BOBJ Universe Design, Report Development tools, HANA Information Model Design &amp; Knowledge of new BI tools like (SAP VI, Predictive, Zen) and would also require understanding of integration of non-SAP technology and solutions.</t>
  </si>
  <si>
    <t>JRS: Application Architect-SAP HANA Master Data Governance  SL: Finance &amp; Supply Chain Transformation  JD: Assists Clients in the selection of the right master data solution components from SAP HANA, design complex master data solution, provide guidance to the implementation team during the entire project life cycle involving products like SAP MDG, SAP MDM etc. Also provides SME support during sales and solutioning phase as well by making internal and external presentation, proposal writing, effort estimation and other related activities.</t>
  </si>
  <si>
    <t>JRS: Package Consultant-SAP BO Reporting  SL: Finance &amp; Supply Chain Transformation  JD: Designs, builds, and manages solutions using SAP Business Objects tools to access, format, and deliver data as meaningful information in the form of Reports. Uses SAP BOBJ Query and Analysis tools to allow end users to interact with business information and answer ad hoc questions, without advanced knowledge of the underlying data sources and structures. Has skills in one or more of the following skills -SAP Webl, SAP CrystalReports, SAP Analysis for Office/OLAP, SAP Dashboard and SAP BO Migration.</t>
  </si>
  <si>
    <t>JRS: Package Consultant-SAP BW Analytics  SL: Finance &amp; Supply Chain Transformation  JD: Develops and supports analytical applications which are build using SAP BW which leverage data modeling, data architecture, ETL (extract, transform, load), end-user reporting &amp; analytics. The practitioner need to have skills in one or many of the SAP BW, SAP BW Integrated Planning, SAP BW ABAP Modeling.</t>
  </si>
  <si>
    <t>JRS: Package Consultant-SAP BW HANA Analytics  SL: Finance &amp; Supply Chain Transformation  JD: Develops analytical applications which are build using SAP BW/BWonHANA/BW4HANA which leverage data modeling, data architecture, ETL (extract, transform, load), end-user reporting &amp; analytics. The practitioner need to have skills in one or many of the SAP BWHANA Modelling and SAP IP HANA and SAP BW4HANA Modelling and SAP BW ABAP.</t>
  </si>
  <si>
    <t>JRS: Package Consultant-SAP EIM  SL: Finance &amp; Supply Chain Transformation  JD: Has the ability to implement BOBJ Data Services ETL jobs within a Business Objects Enterprise landscape. Uses an understanding and experience with Business Objects Data Services and ability to support complex ETL Data Flows. Has experience with configuration support of BW extractors/SAP/Non-SAP extractors with Data Services &amp; HANA Replication with Data Services. Hands-on skills in one or many of the following skills - SAP BONDS, SAP BOIS, SAP SDI, SAP DATA HUB and SAP Data Migration.</t>
  </si>
  <si>
    <t>JRS: Package Consultant-SAP EPM  SL: Finance &amp; Supply Chain Transformation  JD: Assists clients in the selection, implementation, and support of SAP Business Planning &amp; Consolidation (formerly: Enterprise Performance Management - Business Intelligence). This specialty uses consulting skills, business knowledge, and packaged solution expertise to effectively integrate packaged technology into the clients business environment in order to achieve client expected business results. Strong knowledge and experience in SAP Business Planning and Consolidation BPC (formerly Outlooksoft), SAP Strategy Management SSM (formerly Pilot), SAP Business Objects Financial Consolidation BFC (formerly Cartesis), SAP Profitability and Cost Management PCM (formerly ALG Enterprise Performance Optimization - EPO).</t>
  </si>
  <si>
    <t>JRS: Package Consultant-SAP Extended EIM  SL: Finance &amp; Supply Chain Transformation  JD: The SAP Extended Enterprise Information Management (EIM) Consultant advises and designs on SAP Data Quality, Data Migration and Data Governance, hands-on skills implementing and designing eHub, Syniti, and/or SNP.</t>
  </si>
  <si>
    <t>JRS: Package Consultant-SAP HANA Advanced Analytics  SL: Finance &amp; Supply Chain Transformation  JD: Designs, builds, and manages solutions using SAP Business Objects tools to access, format, and deliver data as meaningful information in the form of Reports. Uses SAP BOBJ Query and Analysis tools to allow end users to interact with business information and answer ad hoc questions, without advanced knowledge of the underlying data sources and structures. Has skills in one or more of the following skills -SAP Analytics Cloud, SAP Lumira, SAP Predictive Analytics and SAP FIORI Analytics.</t>
  </si>
  <si>
    <t>JRS: Package Consultant-SAP HANA Analytics  SL: Finance &amp; Supply Chain Transformation  JD: Designs, develops and manages SAP HANA Information Models. Exhibits hands-on experience with SQL Script, PL/SQL, Stored Procedures, Function Calls, Designing tables, data loads, Building HANA Views (Attribute, Analytical &amp; Calc Views), testing with BI Reporting tools. Exhibits capability in one or more of the following skills -SAP HANA Modelling, SAP HANA SQL , SAP HANA XSJS, SAP S4 HANA Modelling ,SAP HANA SQL and SAP HANA SLT.</t>
  </si>
  <si>
    <t>JRS: Package Consultant-SAP HANA EPM  SL: Finance &amp; Supply Chain Transformation  JD: Owns SAP BPC solution which primarily includes BPC, IP and BPC optimized for S4. Strong hands-on experience in SAP BPC implementation, technical/functional upgrades and migration. Should understand and articulates the difference between standard and embedded modeling option able to implement the appropriate one for a given situation. Should have understanding of BW-IP solution and BPC optimized for S4 HANA. This role requires coordination and project management skills as well.</t>
  </si>
  <si>
    <t>JRS: Package Consultant-SAP HANA Master Data Governance  SL: Finance &amp; Supply Chain Transformation  JD: Designs, develops, supports enterprise level master data solution using SAP Master Data Governance and/or other SAP Master Data Management solutions. Expertise with controlling master data flow between SAP and non-SAP applications with predefined data models. Applies, reuses, and integrates existing business logic and infrastructure to validate &amp; govern data.</t>
  </si>
  <si>
    <t>JRS: Package Consultant-SAP Ariba  SL: Finance &amp; Supply Chain Transformation  JD: Assists clients in the selection, implementation and support of the Ariba Spend Management suite of software products (including Procurement, Sourcing, Managed Services and Supplier Management). This role uses consulting skills, business knowledge, and packaged solution expertise to effectively integrate packaged technology into the clients business environment in order to achieve client expected business results. Enterprise Spend Management (ESM) is enterprise software and services that allow companies to integrate their analysis, sourcing, contracting, procurement, and reconciliation processes into a single, cohesive system. ESM provides enterprise-wide visibility and control needed to efficiently manage and leverage spend.</t>
  </si>
  <si>
    <t>JRS: Package Specialist-SAP Ariba  SL: Finance &amp; Supply Chain Transformation  JD: Assists clients in the implementation and support of the Ariba Spend Management suite of software products (including Procurement, Sourcing, Managed Services and Supplier Management) in the production environment. Uses business knowledge, and packaged solution expertise to effectively support the integrated packaged technology in the clients business environment in order to maintain the client expected business results. Enterprise Spend Management (ESM) is enterprise software and services that allow companies to integrate their analysis, sourcing, contracting, procurement, and reconciliation processes into a single, cohesive system. ESM provides enterprise-wide visibility and control needed to efficiently manage and leverage spend.</t>
  </si>
  <si>
    <t>JRS: Application Architect-SAP C/4 HANA  SL: Finance &amp; Supply Chain Transformation  JD: Uses consulting skills, business knowledge, and architectural expertise in SAP C4 HANA to effectively integrate packaged technology into the client's business environment in order to achieve client expected business results. Includes designing architectural diagrams, fit analysis, configuration and specifying technical analysis.</t>
  </si>
  <si>
    <t>JRS: Package Consultant-SAP Application Extensions  SL: Finance &amp; Supply Chain Transformation  JD: Assists customer in the selection, design, implementation SAP applications in new way to development known as clean core. This need special niche skill like In-App extension, OData, API Management, Complex CDS view design, Side by Side application design and development, RAP programming, embedded steampunk. This need significant consulting skill to work with customer and other application stakeholder and coverage of multi dimentional new technology area.</t>
  </si>
  <si>
    <t>JRS: Package Consultant-SAP C/4 HANA Billing  SL: Finance &amp; Supply Chain Transformation  JD: Covers the complete handling of all SAP C4 HANA Billing related activities including the integration with the standard banking interfaces. Uses consulting skills, business knowledge, and packaged solution expertise to effectively integrate packaged technology into the client's business environment in order to achieve client expected business results. Includes implementation planning, fit analysis, configuration and specifying technical analysis, testing, rollout and post-implementation support.</t>
  </si>
  <si>
    <t>JRS: Package Consultant-SAP C/4 HANA C4C  SL: Finance &amp; Supply Chain Transformation  JD: Proficient in design, implementation and customizing C4C solution in Sales, Service, Marketing, Social and integration with on premise ERP, CRM, BW etc. Also integration with 3rd party applications like Groupware ( Lotus Notes, Outlook ), SAP Jam, Snap Engage MindTouch etc.</t>
  </si>
  <si>
    <t>JRS: Package Consultant-SAP C/4 HANA Cx  SL: Finance &amp; Supply Chain Transformation  JD: Provides SAP Customer Experience functional expertise (BA) with the requirements, configuration and capabilities of SAP. Provides the overall functional process flow of the SAP solution including data mapping to/from S/4HANA.</t>
  </si>
  <si>
    <t>JRS: Package Specialist-SAP C/4 HANA Billing  SL: Finance &amp; Supply Chain Transformation  JD: Supports the complete handling of all SAP C4 HANA Billing related activities including the integration with the standard banking interfaces. Uses consulting skills, business knowledge, and packaged solution expertise to effectively integrate packaged technology into the client's business environment in order to achieve client expected business results. Includes implementation planning, fit analysis, configuration and specifying technical analysis, testing, rollout and post-implementation support.</t>
  </si>
  <si>
    <t>JRS: Package Specialist-SAP C/4 HANA C4C  SL: Finance &amp; Supply Chain Transformation  JD: Knowledgeable in supporting customized C4C solution in Sales, Service, Marketing, Social and integration with on premise ERP, CRM, BW etc. Also integration with 3rd party applications like Groupware (Lotus Notes, Outlook), SAP Jam, Snap Engage MindTouch etc. Uses knowledge and expertise to effectively provide maintenance support for the applications and operating the business.</t>
  </si>
  <si>
    <t>JRS: Package Consultant-SAP HANA SCM EWM  SL: Finance &amp; Supply Chain Transformation  JD: Assists clients in the selection, implementation, and support of SAP Supply Chain Management-Hana Extended Warehouse Mgt Module. Uses consulting skills, business knowledge, and packaged solution expertise to effectively integrate packaged technology into the clients Hana business environment in order to achieve client expected business results.</t>
  </si>
  <si>
    <t>JRS: Package Consultant-SAP HANA SCM IBP  SL: Finance &amp; Supply Chain Transformation  JD: Assists clients in the selection, implementation, and support of the SAP HANA Integrated Business Planning (IBP) solution. Uses consulting skills, supply chain planning knowledge, and packaged solution expertise to effectively integrate cloud technology into the clients business environment in order to achieve client targeted business results. The IBP process covers Demand Planning, Supply Planning and Inventory Planning.</t>
  </si>
  <si>
    <t>JRS: Package Consultant-SAP HANA SCM PLM  SL: Finance &amp; Supply Chain Transformation  JD: Assists clients in the selection, implementation, and support of SAP HANA Product Lifecycle Management module. Uses consulting skills, business knowledge, and packaged solution expertise to effectively integrate packaged technology into the clients business environment in order to achieve client expected business results.</t>
  </si>
  <si>
    <t>JRS: Package Consultant-SAP HANA SCM PM  SL: Finance &amp; Supply Chain Transformation  JD: Assists clients in the selection, implementation, and support of SAP Hana (Product Lifecycle Mgt) Plant Maintenance module. Uses consulting skills, business knowledge, and packaged solution expertise to effectively integrate packaged technology into the clients business environment in order to achieve client expected business results.</t>
  </si>
  <si>
    <t>JRS: Package Consultant-SAP HANA SCM PP  SL: Finance &amp; Supply Chain Transformation  JD: Assists clients in the selection, implementation, and support of the SAP Hana Production Planning module. Uses consulting skills, business knowledge, and packaged solution expertise to effectively integrate packaged technology into the clients business environment in order to achieve client expected business results.</t>
  </si>
  <si>
    <t>JRS: Package Consultant-SAP HANA SCM QM  SL: Finance &amp; Supply Chain Transformation  JD: Assists clients in the selection, implementation, and support of SAP Hana (Product Lifecycle Mgt) Quality Mgt module. Uses consulting skills, business knowledge, and packaged solution expertise to effectively integrate packaged technology into the clients business environment in order to achieve client expected business results.</t>
  </si>
  <si>
    <t>JRS: Package Consultant-SAP HANA SCM TM  SL: Finance &amp; Supply Chain Transformation  JD: Assists clients in the selection, implementation, and support of SAP Supply Chain Management - Transportation Management Module. This role uses consulting skills, business knowledge, and packaged solution expertise to effectively integrate packaged technology into the clients business environment in order to achieve client expected business results.</t>
  </si>
  <si>
    <t>JRS: Package Consultant-SAP HANA SCM WMS  SL: Finance &amp; Supply Chain Transformation  JD: Assists clients in the selection, implementation, and support of SAP Supply Chain Management-Hana Warehouse Mgt Module. Uses consulting skills, business knowledge, and packaged solution expertise to effectively integrate packaged technology into the clients business environment in order to achieve client expected business results.</t>
  </si>
  <si>
    <t>JRS: Package Consultant-SAP NextGen Manufacturing  SL: Finance &amp; Supply Chain Transformation  JD: Designs, develops and supports applications in one or more of the areas like SAP Manufacturing Integration and Intelligence (MII), SAP Manufacturing Execution (ME), SAP Overall Equipment Effectiveness (OEE), Digital Manufacturing Insights (DMI)</t>
  </si>
  <si>
    <t>JRS: Package Consultant-SAP SCM APO  SL: Finance &amp; Supply Chain Transformation  JD: Assists clients in the selection, implementation, and support of the Advanced Planner and Optimizer (APO) components of the SAP SCM Module. Focusing on collaboration, planning execution and coordination across the adaptive supply chain network. This specialty uses consulting skills, business knowledge, and packaged solution expertise to effectively integrate packaged technology into the clients business.</t>
  </si>
  <si>
    <t>JRS: Package Consultant-SAP SCM EWM  SL: Finance &amp; Supply Chain Transformation  JD: Assists clients in the selection, implementation, and support of SAP Supply Chain Management - extended Warehouse Management Module. This specialty uses consulting skills, business knowledge, and packaged solution expertise to effectively integrate packaged technology into the clients business environment in order to achieve client expected business results.</t>
  </si>
  <si>
    <t>JRS: Package Consultant-SAP SCM PM  SL: Finance &amp; Supply Chain Transformation  JD: Assists clients in the selection, implementation, and support of SAP (Product Lifecycle Management) Plant Maintenance module. This specialty uses consulting skills, business knowledge, and packaged solution expertise to effectively integrate packaged technology into the clients' business environment in order to achieve client expected business results.</t>
  </si>
  <si>
    <t>JRS: Package Consultant-SAP SCM PP  SL: Finance &amp; Supply Chain Transformation  JD: Assists clients in the selection, implementation, and support of the SAP Production Planning module. This specialty uses consulting skills, business knowledge, and packaged solution expertise to effectively integrate packaged technology into the clients' business environment in order to achieve client expected business results.</t>
  </si>
  <si>
    <t>JRS: Package Consultant-SAP SCM QM  SL: Finance &amp; Supply Chain Transformation  JD: Assists clients in the selection, implementation, and support of SAP (Product Lifecycle Management) Quality Management module. This specialty uses consulting skills, business knowledge, and packaged solution expertise to effectively integrate packaged technology into the clients' business environment in order to achieve client expected business results.</t>
  </si>
  <si>
    <t>JRS: Package Consultant-SAP SCM WMS  SL: Finance &amp; Supply Chain Transformation  JD: Assists clients in the selection, implementation, and support of SAP Supply Chain Management - Warehouse Management Module. This specialty uses consulting skills, business knowledge, and packaged solution expertise to effectively integrate packaged technology into the clients' business environment in order to achieve client expected business results.</t>
  </si>
  <si>
    <t>JRS: Package Consultant-SAP IS (Other Industries)  SL: Finance &amp; Supply Chain Transformation  JD: Assists clients in the selection, implementation, and support of the SAP Industry Solutions. This specialty uses consulting skills, business knowledge, and packaged solution expertise to effectively integrate packaged technology into the clients business.</t>
  </si>
  <si>
    <t>JRS: Package Consultant-SAP IS Banking  SL: Finance &amp; Supply Chain Transformation  JD: Proficient in Banking Functional Processes, Core Banking Applications and SAP Banking Product comprising of SAP Transactional Banking, SAP Leasing, SAP Bank Analyzer.</t>
  </si>
  <si>
    <t>JRS: Package Consultant-SAP IS Oil &amp; Gas  SL: Finance &amp; Supply Chain Transformation  JD: Assists clients in the selection, implementation, and support of the SAP Industry Solution for Oil &amp; Gas. This specialty uses consulting skills, business knowledge, and packaged solution expertise to effectively integrate packaged technology into the clients business environment in order to achieve client expected business results.</t>
  </si>
  <si>
    <t>JRS: Package Consultant-SAP IS Retail  SL: Finance &amp; Supply Chain Transformation  JD: Assists clients in the selection, implementation, and support of the SAP Industry Solution for Retail. This specialty uses consulting skills, business knowledge, and packaged solution expertise to effectively integrate packaged technology into the clients business environment in order to achieve client expected business results.</t>
  </si>
  <si>
    <t>JRS: Package Consultant-SAP IS Utilities  SL: Finance &amp; Supply Chain Transformation  JD: Assists clients in the selection, implementation, and support of the SAP Industry Solution for Utilities companies (ISU). This role uses consulting skills, business knowledge, and packaged solution expertise to effectively integrate packaged technology into the clients business environment in order to achieve client expected business results.</t>
  </si>
  <si>
    <t>JRS: Application Architect-SAP NextGen Technical Innovation  SL: Finance &amp; Supply Chain Transformation  JD: Provides architecture, design, SME support during sales and delivery of complex technical solutions involving one or more of the components like SAP Portal, SAP Fiori, SAP UI5, SAP Mobile Platform (SMP), SAP Cloud Platform Mobile Services (SCPMs), SAP Manufacturing Integration and Intelligence (MII), SAP Manufacturing Execution (ME), SAP Overall Equipment Effectiveness (OEE), SAP Leonardo (IoT, Blockchain, Machine Learning etc.).</t>
  </si>
  <si>
    <t>JRS: Package Consultant-SAP UX  SL: Finance &amp; Supply Chain Transformation  JD: Assists Clients in the selection, implementation and support of applications in one or more of the areas like SAP Portal, SAP Fiori, SAP UI5, SAP Mobile Platform (SMP), SAP Cloud Platform Mobile Services (SCPMs), SAP Manufacturing Integration and Intelligence (MII), SAP Manufacturing Execution (ME), SAP Overall Equipment Effectiveness (OEE), SAP Leonardo (IoT, Blockchain, Machine Learning etc.)</t>
  </si>
  <si>
    <t>JRS: Package Consultant-SAP CX  SL: Finance &amp; Supply Chain Transformation  JD: Assists clients in the selection, design and implementation of CRM modules of SAP. This role uses consulting skills, business knowledge and SAP CRM expertise to effectively integrate SAP CRM into the client's business environment. Skills include software selection, requirements definition, configuration, testing, SAP CRM functional knowledge / SAP CRM Marketing, SAP CRM Service, SAP CRM e-Commerce, SAP CRM Interaction Center Operations and Management, SAP CRM Channel Management.</t>
  </si>
  <si>
    <t>JRS: Package Consultant-SAP HANA Sales  SL: Finance &amp; Supply Chain Transformation  JD: Assists clients in the selection, implementation, and support of SAP Sales for Hana. Uses consulting skills, business knowledge, and packaged solution expertise to effectively integrate packaged technology into the clients business environment in order to achieve client expected business results.</t>
  </si>
  <si>
    <t>JRS: Package Consultant-SAP HANA SCM SD  SL: Finance &amp; Supply Chain Transformation  JD: Assists clients in the selection, implementation, and support of SAPs Sales and Distribution module. Uses consulting skills, business knowledge, and packaged solution expertise to effectively manage of sales and customer distribution data and processes in organizations. Must have experience in SAP SD, AMS, SAP HANA SD, SD interfaces, strategies, S/4 HANA, Master Data (MDM), SAP SD, and S/4 HANA Sales.</t>
  </si>
  <si>
    <t>JRS: Package Consultant-SAP HANA SCM TPM  SL: Finance &amp; Supply Chain Transformation  JD: Assists clients in the selection, design and implementation of SAP Trade Promotion Management (TPM) modules of SAP. This role uses consulting skills, business knowledge and SAP TPM expertise to effectively integrate SAP TPM into the client's business environment by providing real insights to plan, create, execute, and analyze trade promotions with the capabilities to optimize these by predicting and simulating the best possible scenarios. Skills include software selection, requirements definition, configuration, testing, SAP TPM functional knowledge, Sales Planning and Budgeting, Customer Planning and Optimization, Program Planning and Optimization, Promotion Execution and Settlement, and Accelerated Trade Promotion Planning.</t>
  </si>
  <si>
    <t>JRS: Package Consultant-SAP HANA Services  SL: Finance &amp; Supply Chain Transformation  JD: Assists clients in the selection, implementation, and support of SAP Services for Hana. Uses consulting skills, business knowledge, and packaged solution expertise to effectively integrate packaged technology into the clients business environment in order to achieve client expected business results.</t>
  </si>
  <si>
    <t>JRS: Package Consultant-SAP SCM GTS  SL: Finance &amp; Supply Chain Transformation  JD: Assists clients in the selection, implementation, and support of Global Trade Services within SAPs Module. This specialty uses consulting skills, business knowledge, and packaged solution expertise to effectively integrate packaged technology into the clients' business environment in order to achieve client expected business results.</t>
  </si>
  <si>
    <t>JRS: Package Consultant-SAP SCM SD  SL: Finance &amp; Supply Chain Transformation  JD: Assists clients in the selection, implementation, and support of SAP Supply Chain Management - Sales &amp; Distribution Module. This specialty uses consulting skills, business knowledge, and packaged solution expertise to effectively integrate packaged technology into the clients' business environment in order to achieve client expected business results.</t>
  </si>
  <si>
    <t>JRS: Package Consultant-SAP HANA SCM MM  SL: Finance &amp; Supply Chain Transformation  JD: Assists clients in the selection, implementation, and support of the SAP Materials Management module with Inventory Management on Hana. Uses consulting skills, business knowledge, and packaged solution expertise to effectively integrate packaged technology into the clients business environment in order to achieve client expected business results. Has knowledge in Production Planning (PP), Sales and Distribution (SD), S/4 HANA, Plant Maintenance (PM), Quality Management (QM), Document Management System (DMS), Finance and Controlling (FICO), Human Capital Management (HCM), material management, procurement process management, master data management (MDM), purchase order (PO), inventory management, material requirements planning or invoice verification.</t>
  </si>
  <si>
    <t>JRS: Package Consultant-SAP SCM MM  SL: Finance &amp; Supply Chain Transformation  JD: Assists clients in the selection, implementation, and support of the SAP Materials Management module with Inventory Management. This specialty uses consulting skills, business knowledge, and packaged solution expertise to effectively integrate packaged technology into the clients' business environment in order to achieve client expected business results.</t>
  </si>
  <si>
    <t>JRS: Package Consultant-SAP SRM  SL: Finance &amp; Supply Chain Transformation  JD: Assists clients in the selection, implementation, and support of Supplier Relationship Management for SAP. This specialty uses consulting skills, business knowledge, and packaged solution expertise to effectively integrate packaged technology into the clients' business environment in order to achieve client expected business results.</t>
  </si>
  <si>
    <t>JRS: Business Sales &amp; Delivery Executive-SAP  SL: Finance &amp; Supply Chain Transformation  JD: Supports both the development of new SAP business opportunities and the delivery of SAP services to clients. Develops strategy for assigned SAP accounts and participates in the development of overall strategy. Responsible for overall performance for assigned SAP accounts and for servicing and selling SAP solutions in other accounts/Industries/Services.</t>
  </si>
  <si>
    <t>JRS: Complex Project Manager-SAP HANA  SL: Finance &amp; Supply Chain Transformation  JD: **NOTE that use of this specialty will be limited to those approved by their IOT executive management as possessing the experience and skills to manage IBMs most complex programs*** This specialty is responsible for successful delivery of IBM's largest and most complex SAP HANA Enterprise Application commitments, as well as possess the knowledge to support the sales of new business opportunities. Individuals within this specialty and skill set manage client engagements, ensuring delivery of solutions for complex IT, business and client requirements. This specialty is responsible for leading a project team in delivering a solution to the client using the appropriate business measurements and terms and conditions for the project according to the project charter, project agreement or contract. They have overall performance responsibility for managing scope, cost, schedule, and contractual deliverables, which includes applying techniques for planning, tracking, change control, and risk management. They are responsible for managing all project resources, including subcontractors, and for establishing an effective communication plan with the project team and the client. They provide day to day direction to the project team and regular project status to the client. Responsible for complex delivery, required skills include: analyzing Business &amp; IT Challenges; applying Strategic Innovative Thinking for Insights; applying Strategic Risk Taking; managing Complex Business Outsourcing Contracts; advising on Large or Complex Engagements; applying Deal Making Techniques to Complex Opportunities; leading Development of Large/Complex Deals/Bids; and applying Risk Management Skills. Engagements may be characterized by a complex combination of technical, business, financial, and human resources issues related to the strategic and tactical direction of the program and / or clients. Programs are normally large and complex situations that are often global in scope and negotiations are conducted at the highest levels. This specialty requires an extraordinary team leader, an astute business person, exhibit exceptional business insight, with executive/boardroom presence and outstanding judgment.</t>
  </si>
  <si>
    <t>JRS: Learning Consultant-Application Training SAP  SL: Finance &amp; Supply Chain Transformation  JD: Designs, develops and implements training specifically for SAP, to ensure the workforce affected by an SAP implementation is properly trained in the new application and the processes and procedures needed to support SAP.</t>
  </si>
  <si>
    <t>JRS: Package Consultant-EA Business Transformation &amp; Change  SL: Finance &amp; Supply Chain Transformation  JD: Helps clients determine business issues and recommends change strategy specific to SAP solution implementation. Uses in-depth consulting skills and business knowledge aligned to business objectives, processes, measurements and tools to insure the adoption of new processes and procedures in support of an SAP solution.</t>
  </si>
  <si>
    <t>JRS: Package Consultant-SAP Cloud Integration  SL: Finance &amp; Supply Chain Transformation  JD: Provides consulting services to internal and external clients on SAP Cloud based integration solutions and technology services. Designs, configures, develops, implements, tests, and/or documents integration solution using SAP Cloud Platform based pre-packaged/custom integration content for integrating SAP business applications with other SAP and non-SAP applications following the best practices.</t>
  </si>
  <si>
    <t>JRS: Package Consultant-SAP HANA Cutover &amp; Data Lead  SL: Finance &amp; Supply Chain Transformation  JD: Leads a project team in the go-live efforts, implementation and testing of an SAP HANA system. Requires experience testing, configuration, implementing changes, support, integration, etc. Responsible for project data migration (extraction, transformation and loading) and successful cutover from old solution to new solution on go-live date.</t>
  </si>
  <si>
    <t>JRS: Package Consultant-SAP HANA Integration Manager  SL: Finance &amp; Supply Chain Transformation  JD: Leads a project team in the go-live efforts, implementation and testing of an SAP HANA system; requires experience testing, configuration, implementing changes, support, integration, etc. Has functional expertise in all aspects of the system development life cycle involving business process analysis, business requirements analysis, process re-engineering, project scoping, budgeting, risk analysis and quality management; as well as master data management, cutover strategies, testing strategies, and post go live support. Responsible for monitoring of all Integration activities and managing the cutover process.</t>
  </si>
  <si>
    <t>JRS: Package Consultant-SAP HANA Test Manager  SL: Finance &amp; Supply Chain Transformation  JD: Applies testing and solution validation frameworks to leads a project team in the go-live efforts, implementation and testing of an SAP HANA system. Requires experience testing, configuration, implementing changes, support, integration, among other skills. Must have knowlege of test strategy development including understanding of validation plans. Experience in generating comprenhensive test reports and tracks executions status, defects, and report status; as well as experinced in SAP HANA test script development, maintenance, and execution.</t>
  </si>
  <si>
    <t>JRS: Project Manager-SAP  SL: Finance &amp; Supply Chain Transformation  JD: Leads a project team in supporting solutions according to project charter or contract for SAP engagements. Has overall performance responsibility for managing scope, cost, schedule, and contractual deliverables in the production environment. Manages project plan, budget, structure, schedule and staffing requirements, including IBM and Client employees and 3rd party vendors. This specialty requires experience with PM methodologies.</t>
  </si>
  <si>
    <t>JRS: Project Manager-SAP HANA  SL: Finance &amp; Supply Chain Transformation  JD: Leads a project team in supporting solutions according to project charter or contract for SAP Hana engagements. Has overall performance responsibility for managing scope, cost, schedule, and contractual deliverables in the production environment. Manages project plan, budget, structure, schedule and staffing requirements, including IBM and client employees and 3rd party vendors. Requires experience with PM methodologies.</t>
  </si>
  <si>
    <t>JRS: Solution Consultant-Consulting Services  SL: Finance &amp; Supply Chain Transformation  JD: Responsible for the development of Consulting Services technical solutions, and is part of the Sales team selling solutions to clients. They lead multinational, multi-discipline teams of subject-matter experts, using a combination of IBM and non-IBM offerings, services, labor, assets, hardware, and software to meet client business requirements. They orchestrate the development of complex solutions and associated cost cases. Using their in-depth consulting skills and business knowledge they develop the foundation of IBM's solution and heavily influence sales, human resources, and contract and delivery strategies for the engagement. They are required to anticipate, develop and define innovative consulting services solutions which match the client's and IBM's tactical and strategic requirements. They own the definition of the services solutions and are the primary source of engagement management and solution design around the world and across technical disciplines.</t>
  </si>
  <si>
    <t>JRS: Solution Representative-SAP  SL: Finance &amp; Supply Chain Transformation  JD: Employees in this Go-to-Market specialty are responsible for the identification, development, and assessment of SAP opportunities for potential engagement. They have a thorough understanding of the nature of business problems in SAP, and the products and solutions that provide value in solving those problems. They are knowledgeable in the trends and direction of SAP, the marketplace, and the players. They develop executive and senior management relationships in SAP. They work collaboratively with other teams across IBM and with other partners and outside consultants as appropriate They are responsible for the ongoing qualification of these opportunities and recommend whether to engage, disqualify, or refer opportunities to other IBM groups. Primary Measurement: Contract Signings performance; Business development metric such as pipeline of well-qualified business.</t>
  </si>
  <si>
    <t>JRS: Strategy Consultant-Organizational Change SAP  SL: Finance &amp; Supply Chain Transformation  JD: Helps clients determine business issues and recommends organization change strategy specific to SAP solution implementation. Consultant uses in-depth consulting skills and business knowledge aligned to business objectives, processes, measurements and tools to insure the adoption of new processes and procedures in support of an SAP solution.</t>
  </si>
  <si>
    <t>JRS: Package Consultant-SAP Concur  SL: Finance &amp; Supply Chain Transformation  JD: This role assists clients in the selection, implementation, and production support of application packaged solutions. They use in-depth consulting skills, business knowledge, and packaged solution expertise to effectively integrate packaged technology into the clients' business environment in order to achieve client expected business results.</t>
  </si>
  <si>
    <t>JRS: Package Consultant-SAP FIN CO  SL: Finance &amp; Supply Chain Transformation  JD: Assists clients in the selection, implementation, and support of SAP Enterprise Management Controlling Module - Financial. Uses consulting skills, business knowledge, and packaged solution expertise to effectively integrate packaged technology into the clients business environment in order to achieve client expected business results.</t>
  </si>
  <si>
    <t>JRS: Package Consultant-SAP FIN FI  SL: Finance &amp; Supply Chain Transformation  JD: Assists clients in the selection, implementation and support of SAP Enterprise Management - all financial aspects. Uses consulting skills, business knowledge, and packaged solution expertise to effectively integrate packaged technology into the clients business environment in order to achieve client expected business results. Understanding of project financial requirements and financial data of the organization to ; must possess knowledge on SAP FI (Financial Accounting), FICO, Billing/Invoicing, Device Management, CRM, MM, SD, Accounts Payable, Accounts Receivable, Funds Management, Material Ledger, Master Data, Fi/CO, ECC, among other skills.</t>
  </si>
  <si>
    <t>JRS: Package Consultant-SAP FIN Indirect tax  SL: Finance &amp; Supply Chain Transformation  JD: Support and integrate Indirect Solution Applications, such as One Source, or Vertex, Blackline, etc, with SAP.</t>
  </si>
  <si>
    <t>JRS: Package Consultant-SAP FIN PS  SL: Finance &amp; Supply Chain Transformation  JD: Assists clients in the selection, implementation, and support of SAP (Product Lifecycle Management) Project Systems module. Uses consulting skills, business knowledge, and packaged solution expertise to effectively integrate packaged technology into the clients business environment in order to achieve client expected business results.</t>
  </si>
  <si>
    <t>JRS: Package Consultant-SAP FIN TR  SL: Finance &amp; Supply Chain Transformation  JD: Assists clients in the selection, implementation, and production support of application packaged solutions in SAP FIN Treasury and in SAP FIN Risk Analyzer. Use in-depth consulting skills, business knowledge, and packaged solution expertise to effectively integrate packaged technology into the clients' business environment in order to achieve client expected business results. Focuses on individual/team/department/ operational objectives.</t>
  </si>
  <si>
    <t>JRS: Package Consultant-SAP GRC  SL: Finance &amp; Supply Chain Transformation  JD: Assists clients to deliver the overall design and approach to security across complex SAP environments and the delivery of that design embedded into our client's organizations. Responsible for the delivery of the SAP security approach and leading a team through the development and testing of authorization profiles, configuring or performing security reviews of the SAP GRC Access Controls modules. Working closely with project teams will provide advice on security approach, governance frameworks, policies and procedure documentations around the SAP GRC Access Control modules. Review and analyze reports from SAP GRC Access Control and formulate recommendations.</t>
  </si>
  <si>
    <t>JRS: Package Consultant-SAP HANA CFIN  SL: Finance &amp; Supply Chain Transformation  JD: Assists clients in the design, implementation, rollout, and support of a SAP Central Finance (CFIN) solution. Understands the scope of CFIN capabilities and interface touchpoints; as well as CFIN configuration and content that must be written for functional specifications</t>
  </si>
  <si>
    <t>JRS: Package Consultant-SAP HANA FIN CO  SL: Finance &amp; Supply Chain Transformation  JD: Assists clients in the selection, implementation, and support of SAP Hana Enterprise Mgt Controlling Module-Financial. Uses consulting skills, business knowledge, and packaged solution expertise to effectively integrate packaged technology into the clients business environment in order to achieve client expected business results.</t>
  </si>
  <si>
    <t>JRS: Package Consultant-SAP HANA FIN FI  SL: Finance &amp; Supply Chain Transformation  JD: Assists clients in the selection, implementation and support of SAP Hana Enterprise Mgt-all financial aspects. Uses consulting skills, business knowledge, and packaged solution expertise to effectively integrate packaged technology into the clients business environment in order to achieve client expected business results.</t>
  </si>
  <si>
    <t>JRS: Package Consultant-SAP HANA FIN FICA  SL: Finance &amp; Supply Chain Transformation  JD: Assists Clients in the selection, implementation, and production support of application packaged solutions in SAP HANA FIN FICA. Uses in-depth business knowledge, and package expertise to effectively integrate packaged technology into the Clients' business environment in order to achieve Client expected business results. Focuses on individual/team/department/ operational objectives. Applicable mostly for Clients in industries such as Energy &amp; Utilities, Travel &amp; Transport, Telecommunications, Insurance and Public.</t>
  </si>
  <si>
    <t>JRS: Package Consultant-SAP HANA FIN FSCM  SL: Finance &amp; Supply Chain Transformation  JD: Assists Clients in the selection, implementation, and production support of application packaged solutions in SAP HANA FIN FSCM. Uses business knowledge, and packaged solution expertise to effectively integrate packaged technology into the Clients' business environment in order to achieve Client expected business results. The employee focuses on individual/team/department/ operational objectives.</t>
  </si>
  <si>
    <t>JRS: Package Consultant-SAP HANA FIN PS  SL: Finance &amp; Supply Chain Transformation  JD: Assists clients in the selection, implementation, and support of SAP Hana (Product Lifecycle Mgt) Project Systems module. Uses consulting skills, business knowledge, and packaged solution expertise to effectively integrate packaged technology into the clients business environment in order to achieve client expected business results.</t>
  </si>
  <si>
    <t>JRS: Package Consultant-SAP HANA FIN REFX  SL: Finance &amp; Supply Chain Transformation  JD: Assists Clients in the selection, implementation, and production support of application packaged solutions in SAP HANA FIN RE-FX (Real Estate Management). Uses business knowledge, and packaged solution expertise to effectively integrate packaged technology into the Clients' business environment in order to achieve Client expected business results. The employee focuses on individual/team/department/ operational objectives.</t>
  </si>
  <si>
    <t>JRS: Package Consultant-SAP HANA FIN TR  SL: Finance &amp; Supply Chain Transformation  JD: Assists clients in the selection, implementation, and production support of application packaged solutions in SAP Hana FIN Treasury and FIN Risk Analyzer. Uses in-depth consulting skills, business knowledge, and packaged solution expertise to effectively integrate packaged technology into the clients' business environment in order to achieve client expected business results. Focuses on individual/team/department/ operational objectives.</t>
  </si>
  <si>
    <t>JRS: Package Consultant-SAP HANA FIN VIM  SL: Finance &amp; Supply Chain Transformation  JD: Assists Clients in the selection, implementation, and production support of application packaged solutions in SAP HANA FIN VIM (Vendor Invoice Management). Uses business knowledge, and packaged solution expertise to effectively integrate packaged technology into the Clients' business environment in order to achieve Client expected business results. The employee focuses on individual/team/department/ operational objectives.</t>
  </si>
  <si>
    <t>JRS: Application Architect-SAP  SL: Finance &amp; Supply Chain Transformation  JD: Integrates the various modules of SAP solutions, sets up the environment &amp; provides infrastructure support. This role designs applications which may run on multiple platforms and may be composed of multiple software packages. This role is responsible for performance, availability and scalability of the applications, and maintains the functional interface to the application infrastructure.</t>
  </si>
  <si>
    <t>JRS: Application Architect-SAP Basis  SL: Finance &amp; Supply Chain Transformation  JD: Designs applications which may run on multiple platforms and may be composed of multiple software packages. Responsible for performance, availability and scalability of the applications, and maintains the functional interface to the application infrastructure. Must have knowledge of SAP HANA, S/4 HANA, Cloud migration, ECC, BW, SCM, CRM, SRM, HCM, SQL, among other skills.</t>
  </si>
  <si>
    <t>JRS: Application Architect-SAP HANA Basis  SL: Finance &amp; Supply Chain Transformation  JD: Defines and implements SAP HANA application Security design, configuration, and related policies and procedures in support of large SAP implementations. Those responsibilities include SAP Security requirements gathering, design and configuration of various SAP components in including HANA S/4, Suite on HANA, CRM, C4C, HCM, SuccessFactors, ECC and other SAP solutions across the full implementation lifecycle. Assists clients to deliver the overall design and approach to security across complex SAP environments and the delivery of that design embedded into our client's organizations.</t>
  </si>
  <si>
    <t>JRS: Application Architect-SAP HANA Development  SL: Finance &amp; Supply Chain Transformation  JD: Hands-on and leadership skills in managing projects that include Application architecture of SAP HANA, Suite on HANA Migrations-including Hanatization (Code Remediation), S/4HANA Migration using the tool Custom Development Migration Worklist. Defines the code pushdown strategy by comparing various techniques and recommends various tools for optimization. Strong knowledge in S/4HANA architecture and Fiori configuration and can apply them based on client's business requirement. Works as a trusted advisor who can guide the team in S/4HANA and SoH Implementation/Migration Project. Possesses skills in installing, configuring and using HANA Studio with the ABAP development tool. Knowledge of the HANA Administration Console, HANA development, and HANA Modeling tools. Able to identify objects for optimization and apply advanced HANA Code push features to include advanced OPEN SQL, AMDP, HANA Native SQL and HANA SQL Script add-ons.</t>
  </si>
  <si>
    <t>JRS: Application Architect-SAP HANA Security  SL: Finance &amp; Supply Chain Transformation  JD: Defines and implements SAP HANA application Security design, configuration, and related policies and procedures in support of large SAP implementations. Those responsibilities include SAP Security requirements gathering, design and configuration of various SAP components in including HANA S/4, Suite on HANA, CRM, C4C, HCM, Successfactors, ECC and other SAP solutions across the full implementation lifecycle. Assists Clients to deliver the overall design and approach to security across complex SAP environments and the delivery of that design embedded into our Client's organizations.</t>
  </si>
  <si>
    <t>JRS: Package Consultant-SAP HANA Basis  SL: Finance &amp; Supply Chain Transformation  JD: Defines and implements SAP HANA application Security design, configuration, and related policies and procedures in support of large SAP implementations. Those responsibilities include SAP Security requirements gathering, design and configuration of various SAP components in including HANA S/4, Suite on HANA, CRM, C4C, HCM, Successfactors, ECC and other SAP solutions across the full implementation lifecycle. Assists Clients to deliver the overall design and approach to security across complex SAP environments and the delivery of that design embedded into our Client's organizations.</t>
  </si>
  <si>
    <t>JRS: Package Consultant-SAP HANA Security  SL: Finance &amp; Supply Chain Transformation  JD: Supports implementation and production support of SAP HANA Security. Uses business knowledge, and packaged solution expertise to effectively integrate protected important data from unauthorized access and ensures that the standards and compliance meet as security standard adopted by the company.</t>
  </si>
  <si>
    <t>JRS: Package Consultant-SAP Solution Manager  SL: Finance &amp; Supply Chain Transformation  JD: Defines and implements SAP HANA application Security design, configuration, and related policies and procedures in support of large SAP implementations. Those responsibilities include SAP Security requirements gathering, design and configuration of various SAP components in including HANA S/4, Suite on HANA, CRM, C4C, HCM, Successfactors, ECC and other SAP solutions across the full implementation lifecycle. Assists Clients to deliver the overall design and approach to security across complex SAP environments and the delivery of that design embedded into our Client's organizations.</t>
  </si>
  <si>
    <t>JRS: Package Consultant-PeopleSoft Financials  SL: Finance &amp; Supply Chain Transformation  JD: Assists Client in the selection and lead implementation of business processes in PeopleSoft Enterprise in modules like AP, AR, GL, Project Costing, Contract management, asset management, billing etc. This role assists clients in the selection, implementation, and production support of application packaged solutions. They use in-depth consulting skills, business knowledge, and packaged solution expertise to effectively integrate optimum packaged solution into the clients' business environment in order to achieve client expected business results through process design, product configuration &amp; demo, functional design, product personalization/customization and testing the application.</t>
  </si>
  <si>
    <t>JRS: Enterprise Architect-Application &amp; Integration  SL: Hybrid Cloud Transformation  JD: Design and plan cloud application &amp; infrastructure architectures and designs for security and compliance. Able to connect private and public cloud, provide orchestration, management and application portability between them to create a single, flexible, optimal cloud infrastructure for running a company's computing workloads. Advises on and develops application lifecycle management. Demonstrates ability to think strategically about businesses and create technical solutions to achieve client objectives in complex situations and owns complex solution strategy and design. Delivers value added architecture consulting to global clients. Defines and executes technical adoption and migration strategies by working with highly technical teams. Engages client development, infrastructure, security and IT operations teams and identifies repeatable patterns and architectures for cloud migration.</t>
  </si>
  <si>
    <t>JRS: Enterprise Architect-Data &amp; AI Transformation Architecture  SL: Hybrid Cloud Transformation  JD: Leads techno-consulting for Cloud transformation solutions for our clients. Works with Client's CxO's IT Managers, Architects, and Developers in discovery &amp; Assessment of the Client's as-is scenario and provides recommendations and solutions for the Client's Cloud Transformation. Other responsibilities include transforming business requirements into technical specifications, developing prototypes and proof of concepts for specified business challenges, and assisting Clients in architecting scalable, highly available Cloud Transformation solutions leveraging cloud technologies and utilizing agile development methodologies. Expected to have deep expertise and/or experience in the following areas: one or more of the Cloud Platforms such as IBM Cloud, RedHat, AWS, GCP, Azure, among others.</t>
  </si>
  <si>
    <t>JRS: Enterprise Architect-Hybrid Cloud Management &amp; Operations  SL: Hybrid Cloud Transformation  JD: Design and plan cloud application &amp; infrastructure architectures and designs for security and compliance. Able to articulate potential solutions to Clients based on Hybrid cloud adoption patterns and Cloud management . Demonstrates influence on pull-through signings across Advise, Move, Build and ManageAdvises on and develops application lifecycle management. Demonstrates ability to think strategically about businesses and create technical solutions to achieve client objectives in complex situations and owns complex solution strategy and design. Delivers value added architecture consulting to global clients. Defines and executes technical adoption and migration strategies by working with highly technical teams. Engages client development, infrastructure, security and IT operations teams and identifies repeatable patterns and architectures for cloud migration.</t>
  </si>
  <si>
    <t>JRS: Enterprise Architect-Hybrid Multicloud Platforms  SL: Hybrid Cloud Transformation  JD: Design and plan cloud application &amp; infrastructure architectures and designs for security and compliance. Able to connect articulate a simple, fast, and secure multiclpud integration based on Client requirement. Posees knowledge of Aglite integration architecture, migration, modernization, indetity and access control, SaaS integration, data privacy, among others. Advises on and develops application lifecycle management. Demonstrates ability to think strategically about businesses and create technical solutions to achieve client objectives in complex situations and owns complex solution strategy and design. Delivers value added architecture consulting to global clients. Defines and executes technical adoption and migration strategies by working with highly technical teams. Engages client development, infrastructure, security and IT operations teams and identifies repeatable patterns and architectures for cloud migration.</t>
  </si>
  <si>
    <t>JRS: Solution Architect-Cloud Advise  SL: Hybrid Cloud Transformation  JD: Leads techno-consulting for Cloud transformation solutions for our clients. Works with Client's CxO's IT Managers, Architects, and Developers in discovery &amp; Assessment of the Client's as-is scenario and provides recommendations and solutions for the Client's Cloud Transformation. Other responsibilities include transforming business requirements into technical specifications, developing prototypes and proof of concepts for specified business challenges, and assisting Clients in architecting scalable, highly available Cloud Transformation solutions leveraging cloud technologies and utilizing agile development methodologies. Expected to have deep expertise and/or experience in the following areas: one or more of the Cloud Platforms such as IBM Cloud, RedHat, AWS, GCP, Azure, among others.</t>
  </si>
  <si>
    <t>JRS: Solution Architect-Enterprise Transformation  SL: Hybrid Cloud Transformation  JD: Provides services to clients in the solutioning and delivery of complex projects/programs, including complex application and/or system integration projects. Their responsibilities span transformations of enterprise complex project, from system requirements through delivery and production/deployment, providing technical, architectural, and project management leadership to insure overall solution integrity.</t>
  </si>
  <si>
    <t>JRS: Strategy Consultant-Cloud Platforms  SL: Hybrid Cloud Transformation  JD: Cloud Platform Consultants have the demonstrated ability to think strategically about businesses, create technical definitions around customer Client objectives in complex situations, develop complex solution strategies that span architectural and IT functional changes, then motivate &amp; and mobilize resources to , and deliver results. They define future state architectures of private and public cloud platforms and provide prescriptive guidance across network, storage, operating systems, virtualization, RDBMS &amp; NoSQL databases, Hadoop/big data, containerization, mid-tier technologies that include application integration, in-memory caches, and security.</t>
  </si>
  <si>
    <t>JRS: Strategy Consultant-Enterprise &amp; Cloud End-to-end Architecture  SL: Hybrid Cloud Transformation  JD: Cloud Platform Consultants have the demonstrated ability to think strategically about businesses, create technical definitions around customer Client objectives in complex situations, develop complex solution strategies that span architectural and IT functional changes, then motivate &amp; and mobilize resources to , and deliver results. They define future state architectures of private and public cloud platforms and provide prescriptive guidance across network, storage, operating systems, virtualization, RDBMS &amp; NoSQL databases, Hadoop/big data, containerization, mid-tier technologies that include application integration, in-memory caches, and security.</t>
  </si>
  <si>
    <t>JRS: Strategy Consultant-Enterprise &amp; Cloud Financial Analysis  SL: Hybrid Cloud Transformation  JD: Delivers value added technology consulting to global clients. Acts as expert advisors in Cloud Financial Analysis. Designs and implements enterprise operating model as a result of technology (e.g. Cloud) adoption. Must possess knowledge in financial planning and analytics, Cloud operations, profitability and cost management, performance reporting, business planning, and operation, among others. Works closely with clients to develop their expertise, tools, and capabilities in enterprise change to ensure lasting, sustainable organizational transformation occurs. Leverages and creates proposal presentations (or opportunity plans) and help evolve IBM's relationship with the client, both extending existing solutions and prospecting for new, innovative opportunities. Develops points of view around enterprise transformation using technologies such as Cloud, Analytics, etc. as needed based on client demands.</t>
  </si>
  <si>
    <t>JRS: Strategy Consultant-Enterprise &amp; Cloud Operating Model  SL: Hybrid Cloud Transformation  JD: Delivers value added technology consulting to global clients. Acts as expert advisors in Organizational Structures, Change Management, and Process Engineering. Develops change and transformation strategies, training materials for clients adopting Cloud. Designs and implements enterprise operating model as a result of technology (e.g. Cloud) adoption. Involved in designing and implementing Cloud governance structures and capabilities. Works closely with clients to develop their expertise, tools, and capabilities in enterprise change to ensure lasting, sustainable organizational transformation occurs. Leverages and creates proposal presentations (or opportunity plans) and help evolve IBM's relationship with the client, both extending existing solutions and prospecting for new, innovative opportunities. Develops points of view around enterprise transformation using technologies such as Cloud, Analytics, etc. as needed based on client demands.</t>
  </si>
  <si>
    <t>JRS: Strategy Consultant-Enterprise &amp; Cloud Transformation  SL: Hybrid Cloud Transformation  JD: Demonstrates ability to think strategically about businesses and create technical definitions around customer client objectives in complex situations. Develops complex solution strategies that span architectural and IT functional changes. Evaluates business and technology attributed of the client application portfolios to define the affinity of its elements (e.g. applications, data) the portfolio for to various cloud model adoption. Defines the associated migration strategy (As Is, e.g. Re platform to IaaS, Refactor to PaaS/Cloud Native, etc.) that minimizes risk, cost and duration while maximizing the value of Cloud across the portfolio. Performs technical and financial analysis to help clients determine the impact of Technology adoption on the clients businesses. Defines the total cost of ownership and business value for IT as well as the business and its ecosystem partners.</t>
  </si>
  <si>
    <t>JRS: Application Architect-Alibaba Cloud  SL: Hybrid Cloud Transformation  JD: Analyzes and translate IT requirements using modernization frameworks into components of a Alibaba solution. Has expertise in legacy asset analysis, code restructuring and refactoring, code conversion and business logic extraction into executable business rules. Has expertise in Alibaba platforms and integration and service exposure mechanisms to interface components for reuse by Systems of Engagement; is familiar with development and testing of applications in Alibaba cloud environments and can be part of Delivery/Engagement teams. Reuse and enhance Digital modernization assets, methods and collateral.</t>
  </si>
  <si>
    <t>JRS: Application Architect-AWS Cloud  SL: Hybrid Cloud Transformation  JD: Analyzes and translate IT requirements using modernization frameworks into components of a modernized solution. Has expertise in legacy asset analysis, code restructuring and refactoring, code conversion and business logic extraction into executable business rules. Has expertise in one or more legacy platforms and integration and service exposure mechanisms to interface components for reuse by Systems of Engagement; is familiar with development and testing of applications in cloud environments and can be part of Delivery/Engagement teams. Reuse and enhance Digital modernization assets, methods and collateral. Knowledge on AWS ECS, AWS Lambda function, Elastic Cache, S3 objects.</t>
  </si>
  <si>
    <t>JRS: Application Architect-Cloud Applications  SL: Hybrid Cloud Transformation  JD: Designs Web Technology in Cloud applications which may run on multiple platforms and may be composed of multiple software packages. This role is responsible for performance, availability and scalability of the applications, and maintains the functional interface to the application infrastructure.</t>
  </si>
  <si>
    <t>JRS: Application Architect-Cloud Data Modernization  SL: Hybrid Cloud Transformation  JD: Leads and builds data modernization and transformation solutions. The Application Architect Data Modernization will work with technical leads, database administrators, and database developers to provide recommendations and solutions for like-for-like data migrations at scale, Extract/Transform/Load activities for multiple data and database technologies, such as Oracle to PostgreSQL, Oracle to SQL Server as a Service, relational to NoSQL, Data Warehouse to Data Lake solutions, Indexed file systems to database management systems, and data transformation of business rules between COTS systems. Other responsibilities include transforming business requirements into technical specifications, developing prototypes and proof of concepts for specified business challenges, and assisting clients in architecting scalable, highly available data migration solutions leveraging cloud technologies and utilizing agile development methodologies.  Expected to have knowledge and/or experience in the following with focus on data ETL activities: RDBMS (Oracle, PostgreSQL, SQL Server, Amazon RDS, etc), Data Lake technologies, Data Transformation tools (IBM InfoSphere DataStage, Informatica PowerCenter, Microsoft SSIS, Oracle Data Integrator) XML, JSON, NoSQL, Python.</t>
  </si>
  <si>
    <t>JRS: Application Architect-Google Cloud  SL: Hybrid Cloud Transformation  JD: Analyzes and translate IT requirements using modernization frameworks into components of a modernized solution. Has expertise in legacy asset analysis, code restructuring and refactoring, code conversion and business logic extraction into executable business rules applicable for Google Kubernetes Engine (GKE) as well as Google App Engine. Has expertise in one or more legacy platforms, GKE based platform and integration and service exposure mechanisms to interface components for reuse by Systems of Engagement; is familiar with development and testing of applications in hybrid cloud environments and can be part of Delivery/Engagement teams. Reuse and enhance Digital modernization assets, methods and collateral. Has expertise on Google Cloud based platform components and services.</t>
  </si>
  <si>
    <t>JRS: Application Architect-IBM Cloud  SL: Hybrid Cloud Transformation  JD: Analyzes and translate IT requirements using modernization frameworks into components of a modernized solution. Has expertise in legacy asset analysis, code restructuring and refactoring, code conversion and business logic extraction into executable business rules applicable for IBM Kubernetes Services (IKS) as well as IBM PaaS. Has expertise in one or more legacy platforms, IKS based platform and integration and service exposure mechanisms to interface components for reuse by Systems of Engagement; is familiar with development and testing of applications in hybrid cloud environments and can be part of Delivery/Engagement teams. Reuse and enhance Digital modernization assets, methods and collateral. Has expertise on IBM Cloud based platform components and services.</t>
  </si>
  <si>
    <t>JRS: Application Architect-Mainframe Modernization  SL: Hybrid Cloud Transformation  JD: Applied knowledge of wide range of concepts and technologies associated with Mainframe and Mainframe Modernization. Hands-on &amp; capable of performing consulting, understanding mainframe client pain points, defining strategy and roadmap for in-place mainframe modernization as well as migration of mainframe applications to z-cloud as well as other cloud.</t>
  </si>
  <si>
    <t>JRS: Application Architect-Microservices  SL: Hybrid Cloud Transformation  JD: Technical hands-on experience with Microservices Architecture Style and the related patterns, where software is developed as small and independently deployable services that work together modeled around a business domain. Working knowledge of architecting and building Microservices using a leading technology stack like Spring / Spring Cloud. Very proficient in Java, RESTful APIs , API Gateway, Microservices communications, RDBMS/NoSQL DB and DevOps methodologies and tools.</t>
  </si>
  <si>
    <t>JRS: Application Architect-Tencent Cloud  SL: Hybrid Cloud Transformation  JD: Analyzes and translate IT requirements using modernization frameworks into components of a Tencent solution. Has expertise in legacy asset analysis, code restructuring and refactoring, code conversion and business logic extraction into executable business rules. Has expertise in Tencent platforms and integration and service exposure mechanisms to interface components for reuse by Systems of Engagement; is familiar with development and testing of applications in Tencent cloud environments and can be part of Delivery/Engagement teams. Reuse and enhance Digital modernization assets, methods and collateral. Helps in Legacy Modernization Solution Design and delivery through following: leads and builds Modernization architecture solution from legacy platform (mainframe, iSeries, Solaris, VAX/VMS) into Tencent platform (Cloud on-prem/off-prem) through modular design by understanding application component as System of Engagement (SOE), System of Insight (SOI), System of Integration (SOI), System of Records (SOR). SME and highly experienced in identifying application module based SOE, SOI, SOR and lead modernization design as continuous modernization, modular modernization. Leads the team to design Modernization strategy and identify the need for API, Microservices creation vs. language conversion, Database conversion. Leads the team to adopt continuous modernization instead of Big bang approach. Leads and SME in Modernization methodology and can lead the Design thinking workshop, method tailoring as Client environment and Client industry. SME by providing significant contribution to Modernization Project manager on Technical elements of WBS, estimation, Modernization risk, dependencies, Minimum viable product (MVP). SME on at least two modernization assessment and execution tools.</t>
  </si>
  <si>
    <t>JRS: Application Consultant-AWS Cloud  SL: Hybrid Cloud Transformation  JD: Act as a consultant during project delivery &amp; solutioning phases. Leads implementation of architecture for omnichannel systems of engagement. Should be strong in software architecture fundamentals &amp; assets, tools using garage method for cloud. The practitioner should have at least 2 years of experience in API and Microservices based architecture implementation. Should be strong in microservices fundamentals and should be expert in at least one of these technologies - Node.js, Spring boot, Spring Cloud, Netflix OSS. Should have very good understanding about cloud native development principles. Should be strong in containers and serverless computing fundamentals. Added advantage if has good understanding of Angular.js, scripting technologies like javascript, CSS.  The practitioner should have experience in working on AWS and ability to map existing components/functionalities to AWS specific services and deeply understands the advantage and disadvantages of related AWS Services.</t>
  </si>
  <si>
    <t>JRS: Application Consultant-Business Functions  SL: Hybrid Cloud Transformation  JD: Facilitates design sessions with the implementation team to define the solution. Delivers elements of systems design, including data migration rules.</t>
  </si>
  <si>
    <t>JRS: Application Consultant-Edge &amp; Network Cloud  SL: Hybrid Cloud Transformation  JD: Applied knowledge of the fundamental concepts and technologies associated with Telecom Network, Software Defined Network/NFV. Capable of performing consulting, requirement gathering, Creation of HLD/ LLD, implementation, configuration of ALM (Agile life cycle manager), ASM and various virtual  network functions from NEPs.  The practitioners will be involved in installation, configuration and integration of ALM, ASM, NOI with other OSS systems depending on the solution scope.</t>
  </si>
  <si>
    <t>JRS: Application Consultant-Google Cloud  SL: Hybrid Cloud Transformation  JD: Advises Clients on application development methodology and tools with focus on Hybrid Cloud and Google Kubernetes Engine (GKE) based Cloud Applications that are applicable for Google Cloud Platform. A Consultant/ developer Cloud Engineer will assist in the execution of a project by working with a senior level resource on assigned development/deployment activities. This can be designing, building, and maintaining Google Kubernetes Engine (GKE) based hybrid cloud environments focusing on uptime, access, control, and network security using automation and configuration management tools. Has working knowledge of Google Cloud Platform based platform components and services.</t>
  </si>
  <si>
    <t>JRS: Application Consultant-IBM Cloud  SL: Hybrid Cloud Transformation  JD: Act as a consultant during project delivery &amp; solutioning phases. Leads implementation of architecture for omnichannel systems of engagement. Should be strong in software architecture fundamentals &amp; assets, tools using garage method for cloud. The practitioner should have at least 2 years of experience in API and Microservices based architecture implementation. Should be strong in microservices fundamentals and should be expert in at least one of these technologies - Node.js, Spring boot, Spring Cloud, Netflix OSS. Should have very good understanding about cloud native development principles. Should be strong in containers and serverless computing fundamentals. Added advantage if has good understanding of Angular.js, scripting technologies like javascript, CSS._x000D_
The practitioner should have experience in working on IBM Cloud and ability to map existing components/functionalities to IBM Cloud specific services and deeply understands the advantage and disadvantages of related IBM Cloud services.</t>
  </si>
  <si>
    <t>JRS: Application Consultant-Mainframe Modernization  SL: Hybrid Cloud Transformation  JD: Applied knowledge of wide range of concepts and technologies associated with Mainframe and Mainframe Modernization. Hands-on and capable of technically leading and mentoring a team to implement strategy and roadmap of both in-place mainframe modernization as well as migration of mainframe applications to z-cloud. Able to support from mainframe perspective in migration to other cloud platforms.</t>
  </si>
  <si>
    <t>JRS: Application Consultant-Tencent Cloud  SL: Hybrid Cloud Transformation  JD: Act as a consultant during project delivery &amp; solutioning phases. Leads implementation of architecture. Should be strong in software architecture fundamentals &amp; assets, tools using garage method for cloud. The practitioner should have at least 2 years of experience in API and Microservices based architecture implementation. Should be strong in microservices fundamentals and should be expert in at least one of these technologies - Node.js, Spring boot, Spring Cloud. Should have very good understanding about cloud native development principles. Should be strong in containers and serverless computing fundamentals.  The practitioner should have experience in working on Tencent and ability to map existing components/functionalities to Tencent specific services and deeply understands the advantage and disadvantages of related Tencent Services. Act as a consultant for Legacy Modernization Solution delivery. Should be strong in software architecture fundamentals &amp; assets, tools using garage method for cloud. The practitioner should have at least 2 years of experience in building Modernization architecture solution from legacy platform (mainframe, iSeries, Solaris, VAX/VMS). Should be experienced in these areas - continuous modernization, co-existence architecture, refactor, containerization, APIs, Microservices creation, language conversion, Database conversion. Should have very good understanding of application components such as System of Engagement (SOE), System of Insight (SOI), System of Integration (SOI), System of Records (SOR).  The practitioner should have experience in working on Tencent and ability to map existing components/functionalities to Tencent specific services and deeply understands the advantage and disadvantages of related Tencent Services</t>
  </si>
  <si>
    <t>JRS: Application Developer-Alibaba Cloud FullStack  SL: Hybrid Cloud Transformation  JD: Advises clients on application development methodology and tools with focus on Cloud Applications running on Alibaba cloud. Assists in the execution of a project by working with a senior level resource on assigned development/deployment activities. This can be designing, building, and maintaining Alibaba cloud environments focusing on uptime, access, control, and network security using automation and configuration management tools.</t>
  </si>
  <si>
    <t>JRS: Application Developer-Alibaba Cloud Modernization  SL: Hybrid Cloud Transformation  JD: Modernization design and builds delivery engagement through: SME on various migration and modernization tools including install, configure and optimize as per engagement requirement. Knowledge on legacy modernization code refactoring (e.g. RPG to .NET, VB6 to .NET, legacy code to 4GL, change platform of application codebase). Knowledge on application code conversion (COBOL2Java, Engineering to Alibaba Cloud - Microservices, API. SME on build microservice, AP, convert workload into container from legacy application code base. Modernization Tool specialist for legacy platform (mainframe, iSeries/AS400, Solaris) to Alibaba platform. Advanced knowledge on technical, functional to convert application code into container through modular design.</t>
  </si>
  <si>
    <t>JRS: Application Developer-AWS Cloud FullStack  SL: Hybrid Cloud Transformation  JD: Full stack developers should be able to work in the modern cloud-native environment. The cloud-native solutions are built around: Microservices based modular designs, API driven microservices, Continuous release and improvement cycle via Agile, Event Driven Architectures, Containerized workloads, Serverless Architectures, Purposed databases and Progressive Web Applications based on SPA and microfrontends._x000D_
_x000D_
A full stack developer should have deep skills in :_x000D_
Developing rich UI applications based on SPA or microfrontends_x000D_
Frameworks : ReactJS, Angular   (any one of these)_x000D_
Development of scalable and resilient backend microservices that are based on 12 factor principles , a bounded context of the business domain and expose the functionality via API and event interfaces_x000D_
Development to data model in modern SQL and No-SQL modelling techniques_x000D_
Knowledge of microservices purposed programming languages. _x000D_
Runtimes : java &gt; 8, GraalVM, NodeJS, Python, .Net (proficient in one of these)_x000D_
Frameworks : Springboot (must have) , Quarkus, Django , Express Js_x000D_
Proficiency of hyperscaler cloud services and frameworks_x000D_
Developing Event Driven Applications using Kafka, Zookeeper_x000D_
Knowledge of cloud-native CI/CD for change release._x000D_
Knowledge in Test Driven Development_x000D_
_x000D_
AWS Full stack developers need to be proficient in running and managing services on AWS :_x000D_
PaaS : EKS, ECS, Fargate, Lambda, ROSA (One container and a serverless compute service), Service mesh_x000D_
Content : CloudFront, Lambda@Edge_x000D_
Routing Services : API Gateway, ALB, NLB, Route53_x000D_
Databases: AWS Aurora, RDS, DynamoDB_x000D_
Event Driven : SQS, SNS, Kinesis Streams, Dynamo Streams, AWS MQ, AWS MSKafka (at least one messaging and one streaming service)_x000D_
Observability: CloudWatch, X-Ray, Event-Bus_x000D_
DevSecOps : CodeBuild, CodeDeploy, CodePipeline, CodeCommit, Tekton, KMS, Secrets Manager, IAM, Cognito, OIDC, CloudFormation, SAM, BeansTalk_x000D_
Storage : S3_x000D_
Networking : VPC,EC2.</t>
  </si>
  <si>
    <t>JRS: Application Developer-AWS Cloud Modernization  SL: Hybrid Cloud Transformation  JD: Act as a developer for Legacy Modernization Solution delivery. Should be experineced in software development fundamentals &amp; assets, tools using garage method for cloud. The practitioner should have at least 1 year of experience in building Modernization architecture solution from legacy platform (mainframe, iSeries, Solaris, VAX/VMS). Should be experienced in these areas - continuous modernization, co-existance architecture, refactor, containerization, APIs, Microservices creation, language conversion, Database conversion. Should have good understanding of application components such as System of Engagement (SOE), System of Insight (SOI), System of Integration (SOI), System of Records (SOR).  The practitioner should have experience in working on AWS and ability to map existing components/functionalities to AWS specific services.</t>
  </si>
  <si>
    <t>JRS: Application Developer-Edge &amp; Network Cloud  SL: Hybrid Cloud Transformation  JD: Involved in development, HLD/ LLD, implementation, configuration of ALM (Agile life cycle manager), ASM and various virtual network functions from NEP's.  Has knowledge of skills on various products used in development of Network Cloud Solution like – ALM, ASM, NOI, PI, Spirent and other related products depending on the scope.</t>
  </si>
  <si>
    <t>JRS: Application Developer-Google Cloud FullStack  SL: Hybrid Cloud Transformation  JD: Full stack developers should be able to work in the modern cloud-native environment. The cloud-native solutions are built around : _x000D_
Microservices based modular designs._x000D_
API driven microservices._x000D_
Continuous release and improvement cycle via Agile_x000D_
Event Driven Architectures_x000D_
Containerized workloads_x000D_
Serverless Architectures._x000D_
Purposed databases_x000D_
Progressive Web Applications based on SPA and microfrontends._x000D_
_x000D_
A full stack developer should have deep skills in :_x000D_
Developing rich UI applications based on SPA or microfrontends_x000D_
Frameworks : ReactJS, Angular (any one of these)_x000D_
Development of scalable and resilient backend microservices that are based on 12 factor principles , a bounded context of the business domain and expose the functionality via API and event interfaces_x000D_
Development of data model in modern SQL and No-SQL modelling techniques._x000D_
Knowledge of microservices purposed programming languages. _x000D_
Runtimes : java &gt; 8, GraalVM, NodeJS, Python, .Net (proficient in one of these)_x000D_
Frameworks : Springboot (must have) , Quarkus, Django_x000D_
Proficiency of hyperscaler cloud services and frameworks_x000D_
Developing Event Driven Applications using Kafka, Zookeeper_x000D_
Knowledge of cloud-native CI/CD for change release._x000D_
Knowledge in Test Driven Development_x000D_
_x000D_
IBM Cloud Full stack developers need to be proficient in running and managing services on IBM Cloud :_x000D_
PaaS :  IBM Cloud function, Code Engine, IKS cluster, ROKS Cluster, Cloud Foundry_x000D_
Content : IBM CDN_x000D_
Routing Services : DNS Services, Cloud Internet Service, ALB, NLB_x000D_
Databases: DB for etcd, ElasticSearch DB, Redis DB, Cloudant, MongoDB, DB2, EDB/ PostGreSQL, MySQL, Informix, Netezza_x000D_
Event Driven : Event Streams (Kafka), IBM MQ, RabbitMQ_x000D_
Observability:  IBM Cloud Activity Tracker,  IBM Cloud Monitoring, IBM Log Analysis _x000D_
DevSecOps : Toolchain, Continuous Delivery (classic and tekton pipeline), Jenkins, Terraform, KeyProtect, CloudHSM_x000D_
Storage : Cloud Object Storage, File Storage, Block Storage_x000D_
Networking : VPC.</t>
  </si>
  <si>
    <t>JRS: Application Developer-Google Cloud Modernization  SL: Hybrid Cloud Transformation  JD: Modernization design and builds delivery engagement through: SME on Google Cloud Platform migration and modernization tools including install, configure and optimize as per engagement requirement. Knowledge on legacy modernization code refactoring (e.g. RPG to .NET, VB6 to .NET, legacy code to 4GL, change platform of application codebase). Knowledge on application code conversion (COBOL2Java, Engineering to Cloud - Microservices, API. SME on build microservice, AP, convert workload into Google Cloud Platform (container based) from legacy application code base. Modernization Tool specialist for legacy platform (mainframe, iSeries/AS400, Solaris) to modernized platform (Linux/zLinux). Advanced knowledge on technical, functional to convert application code into container through modular design.</t>
  </si>
  <si>
    <t>JRS: Application Developer-IBM Cloud FullStack  SL: Hybrid Cloud Transformation  JD: Full stack developers should be able to work in the modern cloud-native environment. The cloud-native solutions are built around : _x000D_
Microservices based modular designs._x000D_
API driven microservices._x000D_
Continuous release and improvement cycle via Agile_x000D_
Event Driven Architectures_x000D_
Containerized workloads_x000D_
Serverless Architectures._x000D_
Purposed databases_x000D_
Progressive Web Applications based on SPA and microfrontends._x000D_
_x000D_
A full stack developer should have deep skills in :_x000D_
Developing rich UI applications based on SPA or micro-frontends_x000D_
Frameworks : ReactJS, Angular   (any one of these)_x000D_
Development of scalable and resilient backend microservices that are based on 12 factor principles , a bounded context of the business domain and expose the functionality via API and event interfaces_x000D_
Development of data model in modern SQL and No-SQL modelling techniques_x000D_
Knowledge of microservices purposed programming languages. _x000D_
Runtimes : java &gt; 8, GraalVM, NodeJS, Python, .Net (proficient in one of these)_x000D_
Frameworks : Springboot (must have) , Quarkus, Django , Express Js_x000D_
Proficiency of hyperscaler cloud services and frameworks_x000D_
Developing Event Driven Applications using Kafka, Zookeeper_x000D_
Knowledge of cloud-native CI/CD for change release._x000D_
Knowledge in Test Driven Development_x000D_
_x000D_
Google Full stack developers need to be proficient in running and managing services on GCP :_x000D_
PaaS : Google Kubernetes Engine, Cloud Run, Cloud Functions, Anthos_x000D_
Content : Cloud CDN, Cloud Functions_x000D_
Routing Services : API Gateway, Apigee, Cloud Load Balancing, Cloud DNS, Cloud Router_x000D_
Databases: Cloud SQL, Cloud Spanner, Firestore, Memorystore_x000D_
Event Driven : Cloud Tasks, Pub/Sub, Dataflow_x000D_
Observability: Cloud Audit Logs, Cloud Logging, Cloud Trace, Eventarc_x000D_
DevSecOps : Cloud Build, KMS, Secret Manager, Cloud Identity, Firebase Auth, Cloud Deployment Manager, App Engine_x000D_
Storage : Cloud Storage_x000D_
Networking : VPC, Compute Engine.</t>
  </si>
  <si>
    <t>JRS: Application Developer-IBM Cloud Modernization  SL: Hybrid Cloud Transformation  JD: Modernization design and builds delivery engagement through: SME on IBM Cloud Platform migration and modernization tools including install, configure and optimize as per engagement requirement. Knowledge on legacy modernization code refactoring (e.g. RPG to .NET, VB6 to .NET, legacy code to 4GL, change platform of application codebase). Knowledge on application code conversion (COBOL2Java, Engineering to Cloud - Microservices, API. SME on build microservice, AP, convert workload into IBM Cloud Platform (container based) from legacy application code base. Modernization Tool specialist for legacy platform (mainframe, iSeries/AS400, Solaris) to modernized platform (Linux/zLinux). Advanced knowledge on technical, functional to convert application code into container through modular design.</t>
  </si>
  <si>
    <t>JRS: Application Developer-Tencent Cloud FullStack  SL: Hybrid Cloud Transformation  JD: Advises clients on application development methodology and tools with focus on Cloud Applications running on Tencent cloud. Assists in the execution of a project by working with a senior level resource on assigned development/deployment activities. This can be designing, building, and maintaining Tencent cloud environments focusing on uptime, access, control, and network security using automation and configuration management tools. Modernization design and builds delivery engagement through: SME on various migration and modernization tools including install, configure and optimize as per engagement requirement. Knowledge on legacy modernization code refactoring (e.g. RPG to .NET, VB6 to .NET, legacy code to 4GL, change platform of application codebase). Knowledge on application code conversion (COBOL2Java, Engineering to Tencent Cloud - Microservices, API. SME on build microservice, AP, convert workload into container from legacy application code base. Modernization Tool specialist for legacy platform (mainframe, iSeries/AS400, Solaris) to Tencent platform. Advanced knowledge on technical, functional to convert application code into container through modular design. Develops and supports application solutions though Tencent Backend for Frontend.</t>
  </si>
  <si>
    <t>JRS: Application Developer-VMware  SL: Hybrid Cloud Transformation  JD: Individuals with this Role primarily apply the technical skills in migration of applications/data from any platform (VMWare, physical, or P2P, P2V, V2V, P2C, V2C) into the VMware platform. They have experience in handling large scale application/server migration from on-premises to cloud and experience in cloud computing (e.g., applications, infrastructure, storage, platforms, data), as well as cloud market and competitive dynamics. And have knowledge on migration/modernization assessment &amp; design with respect to the target cloud platform and migration tools like HCX/Zerto/Carbonite Double-Take. They will resolve technical issues related to migrations</t>
  </si>
  <si>
    <t>JRS: Business Sales &amp; Delivery Executive-Application Engineering Services  SL: Hybrid Cloud Transformation  JD: Supports both the development of new Cloud Application Migration Services (CAMS) business opportunities and the delivery of CAMS services to Clients. Develops strategy for assigned CAMS accounts and participates in the development of overall strategy. Responsible for overall performance for assigned CAMS accounts and for servicing and selling AIS solutions in other accounts/Industries/Services.</t>
  </si>
  <si>
    <t>JRS: Complex Project Manager-Hybrid Multicloud Platforms  SL: Hybrid Cloud Transformation  JD: **NOTE that use of this specialty will be limited to those approved by their IOT executive management as possessing the experience and skills to manage IBM's most complex programs*** This specialty is responsible for successful delivery of IBM's largest and most complex Hybrid Cloud client commitments, as well as possess the knowledge to support the sales of new business opportunities. Individuals within this specialty and skill set manage client engagements, ensuring delivery of solutions for complex IT, business and client requirements. This specialty is responsible for leading a project team in delivering a solution to the client using the appropriate business measurements and terms and conditions for the project according to the project charter, project agreement or contract. They have overall performance responsibility for managing scope, cost, schedule, and contractual deliverables, which includes applying techniques for planning, tracking, change control, and risk management. They are responsible for managing all project resources, including subcontractors, and for establishing an effective communication plan with the project team and the client. They provide day to day direction to the project team and regular project status to the client. Responsible for complex delivery, required skills include: analyzing Business &amp; IT Challenges; applying Strategic Innovative Thinking for Insights; applying Strategic Risk Taking; managing Complex Business Outsourcing Contracts; advising on Large or Complex Engagements; applying Deal Making Techniques to Complex Opportunities; leading Development of Large/Complex Deals/Bids; and applying Risk Management Skills. Engagements may be characterized by a complex combination of technical, business, financial, and human resources issues related to the strategic and tactical direction of the program and / or clients. Programs are normally large and complex situations that are often global in scope and negotiations are conducted at the highest levels. This specialty requires an extraordinary team leader, an astute business person, exhibit exceptional business insight, with executive/boardroom presence and outstanding judgment.</t>
  </si>
  <si>
    <t>JRS: Infrastructure Specialist-VMware Migration  SL: Hybrid Cloud Transformation  JD: This specialty has experience on Design and run workload migration and DC consolidation assignment. They have experience in cloud computing (e.g., applications, infrastructure, storage, platforms, data), as well as cloud market and competitive dynamics. Designs and builds Migration delivery engagement through advanced knowledge on various migration and modernization tools including install, configure and optimize as per engagement requirement. They will build proof-of concept solutions with cloud technology and architect &amp; implement VMware migration solutions to address client requirements. They are responsible for providing technical leadership to the migration projects. They have depth of knowledge of specified technological area, which includes knowledge of applicable processes, methodologies, standards, products, and frameworks related to VMware and Migrations. They will provide technical leadership to project team to perform design to deployment related activities, provide guidance, perform reviews, prevent, and resolve technical issues related to migrations.  And have knowledge on migration/modernization assessment &amp; design w.r.t. target cloud platform and migration tools like HCX/Zerto/Carbonite Double-Take</t>
  </si>
  <si>
    <t>JRS: Integration Architect-Hybrid Integration  SL: Hybrid Cloud Transformation  JD: Designs by taking everyday business applications and breaking them down into individual business functions and processes. Builds, deploys and integrates the new functions and processes independent of the applications and computing platforms on which they run. Designs the functions and processes to run on software that allows otherwise independent applications to communicate with each other and is built using a collection of standards and specifications, using protocols to describe an operation to execute or data to exchange with other Web Services; group of Web services interacting together defines a particular Web service application in SOA and Enterprise Integration.</t>
  </si>
  <si>
    <t>JRS: Project Manager-Cloud Solutions  SL: Hybrid Cloud Transformation  JD: Leads a project team as PM for delivering a solution to the client as per terms and conditions for the project according to the SOW/ contract. Responsible for managing scope, cost, schedule, and contractual deliverables. Leads project through project management techniques and approach like garage method for cloud, design thinking, agile delivery model. Leads delivery team and interfaces with Client PM and other stakeholders.  Should have experience in these areas - migration, continuous modernization, co-existance architecture, refactor, containerization, APIs, Microservices, Containers, Kubernetes. Should have very good understanding of application components such as System of Engagement (SOE), System of Insight (SOI), System of Integration (SOI), System of Records (SOR).  The practitioner should have experience in project delivery on at least one of these cloud platforms - IBM Cloud, AWS, Azure, RedHat OpenShhift, Google.</t>
  </si>
  <si>
    <t>JRS: Solution Architect-Green IT  SL: Hybrid Cloud Transformation  JD: Solution Architect - Green IT, Leads techno-consulting &amp; implementation for strategic &amp; Cloud transformation solutions around Green IT for our clients. Works with Client's CxO's IT Managers, Architects, and Developers in discovery &amp; Assessment of the Client's as-is maturity in Green IT and provides recommendations and solutions for the Client's Cloud Transformation. This includes Solution Architecture &amp; implementation of Carbon Accounting leveraging CARE, defining Carbon Connectors for customer enterprise integration to CARE, applying Turonomic, Nordcloud Klarity etc.and Design principles selection &amp; implementation for Green IT architecture (application &amp; infrastructure), deliver Green &amp; efficient coding practice and finally work with Envizi for efficient reporting. This role also involves close working with Hyperscalers SMEs to replicate similar model of Carbon accounting, maturity assessment, migration &amp; modernization on AWS/Azure/GCP and IBM Cloud (one or more)._x000D_
_x000D_
 1. Carbon Aware Solution Architecture - Understand client's IT decarbonization aspirations, pain points and goals. Apply IT sustainability asssessment framework for client's IT Organization to measure the maturity level.  Develop the solution architecture leveraging Green IT principles. _x000D_
2. Green IT Solution Ecosystem - Integrating Green IT solution with customer enterprise, ESG reporting tools (e.g.: Envizi), APM and ARM tools (e.g.: Dynatrace / Turbonomic), Carbon Accounting tools (e.g.: CARE &amp; Hyperscaler carbon footprint tools) and third party solutions._x000D_
3 E2E Green IT tool stack - Expertise on Envizi, CARE, Hyperscaler Carbon Footprint tools, Turbonomic, Instana, NordCloud Klarity or other equivalent tools in the market._x000D_
4. Green Coding guidelines &amp; programming language - Define, develop and implement green coding standards, principles and selection of the right programming language._x000D_
5. Carbon Efficient User Experience/UI - Apply the carbon efficient user experience design and UI development. _x000D_
6. Carbon Efficient Data Architecture - Carbon efficient data storage, data retention, data governance and data architecture.</t>
  </si>
  <si>
    <t>JRS: Solution Architect-Hybrid Solution  SL: Hybrid Cloud Transformation  JD: Provides services to clients in the solutioning and delivery of complex projects/programs, including complex application and/or system integration projects. Their responsibilities span the end-to-end lifecycle of a complex project, from system requirements through delivery and production/deployment, providing technical, architectural, and project management leadership to insure overall solution integrity. Must be able to articulate Red Hat and OpenShift foundations to Clients. Qualified and experienced in the hybrid approach, working across industries to redesign processes and applications to speed business transformation.</t>
  </si>
  <si>
    <t>JRS: Solution Consultant-Cloud Solutions  SL: Hybrid Cloud Transformation  JD: Leads the development of cloud based solution proposals. Leads multi-geo, multi-discipline teams of subject-matter experts to define technical/ commercial solution for business requirements provided by the client in RFI/ RFP.  Uses a combination of multi-cloud offerings, services, labor, assets, hardware, and software to meet Client business requirements. Orchestrates the development of complex, multi-year, custom solutions and associated price case. Leads the definition of client value proposition during solutioning phase. Has a keen understanding of multi-cloud campaings &amp; applies during solution definition phase. Should have experience in these areas - migration, continuous modernization, co-existance architecture, refactor, containerization, APIs, Microservices, Containers, Kubernetes. Should have very good understanding of application components such as System of Engagement (SOE), System of Insight (SOI), System of Integration (SOI), System of Records (SOR).  The practitioner should have experience in project solutioning on at least one of these cloud platforms - IBM Cloud, AWS, Azure, RedHat OpenShhift, Google.</t>
  </si>
  <si>
    <t>JRS: Strategy Consultant-Green IT  SL: Hybrid Cloud Transformation  JD: Green IT Consultative Framework - Understand client's ESG goals, science based targets and IT Decarbonization targets.  Expertise on - Scope1, Scope2 and Scope3 emissions, Carbon accounting Framework for IT - private DCs, public/private cloud, N/W equipments, end user assets, embodied carbon measurement and ESG reporting. Expertise on Green IT assets, tools, solutions, third party products, regulatory standards and reporting guidelines. Identify Green IT opportunities based on client's ESG commitments._x000D_
2. Green IT Maturity Assessment - Sustainability maturity assessment for IT organization to prioritise the initiatives and projects to decarbonize IT to meet the client's ESG / Net Zero goals._x000D_
3. Carbon Accounting for Client's IT landscape - Develop plan, roadmap and approach for Carbon Accounting and associated value realization framework._x000D_
4.Green IT Strategy, roadmap and solution blueprint_x000D_
5 E2E Green IT tool stack - Expertise on Envizi, CARE, Hyperscaler Carbon Footprint tools, Turbonomic, Instana, NordCloud Klarity or other equivalent tools in the market._x000D_
_x000D_
Demonstrates ability to think strategically about businesses and create technical definitions around customer client objectives in complex situations. Develops complex solution strategies that span architectural and IT functional changes. Evaluates business and technology attributed of the client application portfolios to define the affinity of its elements (e.g. applications, data) the portfolio for to various cloud model adoption. Defines the associated migration strategy (As Is, e.g. Re platform to IaaS, Refactor to PaaS/Cloud Native, etc.) that minimizes risk, cost and duration while maximizing the value of Cloud across the portfolio. Performs technical and financial analysis to help clients determine the impact of Technology adoption on the clients businesses. Defines the total cost of ownership and business value for IT as well as the business and its ecosystem partners.</t>
  </si>
  <si>
    <t>JRS: Technical Architect-Green IT Infrastructure  SL: Hybrid Cloud Transformation  JD: Technical Architect - Green IT, should be responsible for end-2-end infrastructure design, deployment of Green IT solutions, defining NFRs, discovering key metrices to measure, follow security protocol for customers and finally manage key KPIs by taking appropriate action._x000D_
_x000D_
1. Green IT Observability Framework - Define, measure and benchmark the key KPIs,  metrices and key infrstructure NFRs for IT sustainability. _x000D_
2. Green IT Observability Implementation - Identify and implement the right KPI monitoring tools, APM/ARM tools (e.g.: Dynatrace/Turbonomic) and KPI reporting solutions._x000D_
3. Green IT Platform Architecture - Design and implement solution deployment architecture. Deploy virtualized environments over On-Prem and Public Cloud for optimal resource consumption._x000D_
4. Carbon aware platform optimization - Identify platform optimization levers and implement the same leveraging the ARM / FinOps tools. Identify the DevSecOps services and implement the same for reduced Carbon footprint and cost of operations._x000D_
5 E2E Green IT tool stack - Expertise on CARE, Hyperscaler Carbon Footprint tools, Turbonomic, Instana, NordCloud Klarity or other equivalent tools in the market.</t>
  </si>
  <si>
    <t>JRS: Technical Architect-Hybrid IT Application Platform  SL: Hybrid Cloud Transformation  JD: Assess the variance between the current and desired states of the Business Architecture, Application Architecture, Information Architecture and Technology Architecture domains. Designs a total system (end to end), to include using network management, application platforms, and database solutions. Possess strong Architecture &amp; Solutioning skills leveraging Cloud technologies including OpenStack, Softlayer, Amazon etc.; strong understanding of Infrastructure aspects such as server configurations, storage options, network architecture, as well as Infrastructure security. Has capabilities in both cloud infrastructure as well as E2E solution stack for hybrid cloud solutions.</t>
  </si>
  <si>
    <t>JRS: Application Architect-Azure Cloud  SL: Hybrid Cloud Transformation  JD: Act as an overall architect for project delivery, solutioning and client facing activities. Leads definition &amp; realization of architecture for omnichannel systems of engagement. Should be strong in software architecture fundamentals &amp; assets, tools using garage method for cloud. The practitioner should have at least 3 years of experience in API and Microservices based architecture definition and implementation. Should be strong in microservices fundamentals and should be expert in at least one of these technologies - Node.js, Spring boot, Spring Cloud, Netflix OSS. Should have very good understanding about cloud native development principles. Should be strong in containers and serverless computing fundamentals. Added advantage if has good understanding of Angular.js, scripting technologies like javascript, CSS._x000D_
The practitioner should have experience in working on Azure and ability to map existing components/functionalities to Azure specific services and deeply understands the advantage and disadvantages of related Azure Services.</t>
  </si>
  <si>
    <t>JRS: Application Consultant-Azure Cloud  SL: Hybrid Cloud Transformation  JD: Advises Clients on application development methodology and tools with focus on Azure based applications. A Consultant/ developer Azure Engineer will assist in the execution of a project by working with a senior level resource on assigned development/deployment activities. This can be designing, building, and maintaining cloud environments focusing on uptime, access, control, and network security using automation and configuration management tools with Azure. Requires experience in implementing Monitoring solutions like Operations Management Suite (OMS), Application insights and managing configurations using DSC, Chef\Puppet.</t>
  </si>
  <si>
    <t>JRS: Application Developer-Azure Cloud FullStack  SL: Hybrid Cloud Transformation  JD: Full stack developers should be able to work in the modern cloud-native environment. The cloud-native solutions are built around : _x000D_
Developer Azure Native services _x000D_
Microservices based modular designs._x000D_
API driven microservices._x000D_
Continuous release and improvement cycle via Agile_x000D_
Event Driven Architectures_x000D_
Containerized workloads_x000D_
Serverless Architectures._x000D_
Purposed databases_x000D_
Progressive Web Applications based on SPA and microfrontends._x000D_
_x000D_
A full stack developer should have deep skills in :_x000D_
Developing rich UI applications based on SPA or microfrontends_x000D_
      	Frameworks : ReactJS, Angular (any one of these)_x000D_
Development of scalable and resilient backend microservices that are based on 12 factor principles , a bounded context of the business domain and expose the functionality via API and event interfaces _x000D_
Development of data model in modern SQL and No-SQL modelling techniques_x000D_
Knowledge of microservices purposed programming languages._x000D_
	Runtimes : Experience in .NET Core, .Net based development._x000D_
Proficiency of Azure cloud services and frameworks_x000D_
Developing Event Driven Applications using Kafka, Zookeeper_x000D_
Knowledge of cloud-native CI/CD for change release._x000D_
Knowledge in Test Driven Development_x000D_
_x000D_
Azure Full stack developers need to be proficient in running and managing services on Azure :_x000D_
PaaS : Azure Virtual Machines (VMs), Azure Container Service,Azure container registry,Azure Kubernetes Services, Azure App Services, Azure Batch, Azure Functions, and Azure ServiceFabric_x000D_
Content : Azure content delivery network (CDN)_x000D_
Routing Services : APIM_x000D_
Databases: Azure SQL DB, Azure Cosmos DB, Azure Cache for Redis_x000D_
Event Driven : AImplementation experience of Azure Integrations services like Azure Logic apps, Services Bus, Event Grid and APIM._x000D_
Observability:  AppInsights, Azure Monitor_x000D_
DevSecOps :  Azure DevOps (Azure Boards, Azure Pipeline, Azure Repos), GitHub. Good Knowledge in Azure CI, Power shell scripting and create pipeline using YAML. Knowledge in developing Infrastructure as a Code using Terraform and ARM Templates._x000D_
Storage : Azure Storage_x000D_
Networking : Azure Vnet, Azure VM.</t>
  </si>
  <si>
    <t>JRS: Application Developer-Azure Cloud Modernization  SL: Hybrid Cloud Transformation  JD: Modernization design and builds delivery engagement through: SME on various migration and modernization tools including install, configure and optimize as per engagement requirement. Knowledge on legacy modernization code refactoring (e.g. RPG to .NET, VB6 to .NET, legacy code to 4GL, change platform of application codebase). Knowledge on application code conversion (COBOL2Java, Engineering to Cloud - Microservices, API. SME on build microservice, AP, convert workload into container from legacy application code base. Modernization Tool specialist for legacy platform (mainframe, iSeries/AS400, Solaris) to modernized platform (Linux/zLinux). Advanced knowledge on technical, functional to convert application code into container through modular design. Has knowledge on PowerShell scripting, Azure container Instances (ACI), Azure Kubernetes Service (AKS), Azure Service Fabric, Azure Logic Apps.</t>
  </si>
  <si>
    <t>JRS: Complex Project Manager-Enterprise Transformation  SL: Hybrid Cloud Transformation  JD: **NOTE that use of this specialty will be limited to those approved by their IOT executive management as possessing the experience and skills to manage IBM's most complex programs*** Responsible for successful delivery of IBMs largest and most complex client commitments, as well as possess the knowledge to support the sales of new business opportunities. Manages client engagements, ensuring delivery of solutions for complex IT, business and client requirements. Ensures client needs are satisfied by constructing partnerships between the Project Office, clients, vendors, and subcontractor organizations, and managing the implementation of these partnerships to ensure positive customer satisfaction. Builds client satisfaction through formulation, development, implementation, and delivery of application, technical, and business solutions, responding to client requirements as specified in the contract or Statement of Work (SOW). Works with the Project Office and delivery organization as a primary point of contact for client needs requirements and expectations with regard to assigned IBM team operations. Provides account leadership to the service delivery team and direct teams to develop program, project, product, and business strategies, implementing resulting solutions to meet contract deliverables. Manages contractual cost, schedule, and service or product deliverables as they relate to the delivery organization. Manages IBM resources and coordinate client resources to deliver services and solutions to support the client organization. Supports the Project Executive (PE) in identifying growth opportunities and contract profitability. Owns quality for service provided by the delivery organization and is are responsible for tracking and reporting on service level performance. Project Management methodologies, emerging technologies and technical solutions pertaining to client needs should be areas of expertise. Responsible for complex delivery, required skills include: analyzing Business &amp; IT Challenges; applying Strategic Innovative Thinking for Insights; applying Strategic Risk Taking; managing Complex Business Outsourcing Contracts; advising on Large or Complex Engagements; applying Deal Making Techniques to Complex Opportunities; leading Development of Large/Complex Deals/Bids; and applying Risk Management Skills. Engagements may be characterized by a complex combination of technical, business, financial, and human resources issues related to the strategic and tactical direction of the program and / or clients. Programs are normally large and complex situations that are often global in scope and negotiations are conducted at the highest levels. Requires an extraordinary team leader, an astute business person, exhibit exceptional business insight, with executive/boardroom presence and outstanding judgment.</t>
  </si>
  <si>
    <t>JRS: Project Manager-Complex Programs  SL: Hybrid Cloud Transformation  JD: ***DO NOT USE (per GBS Request)*** Responsible for successful delivery of IBM's largest and most complex client commitments. Manages client engagements, ensuring delivery of solutions for complex IT, business and client requirements. Ensures client needs are satisfied by constructing partnerships between the Project Office, clients, vendors, and subcontractor organizations, and managing the implementation of these partnerships to ensure positive customer satisfaction. Builds client satisfaction through formulation, development, implementation, and delivery of application, technical, and business solutions, responding to client requirements as specified in the contract or Statement of Work (SOW). Works with the Project Office and delivery organization as a primary point of contact for client needs requirements and expectations with regard to assigned IBM team operations. Provides account leadership to the service delivery team and direct teams to develop program, project, product, and business strategies, implementing resulting solutions to meet contract deliverables. Manages contractual cost, schedule, and service or product deliverables as they relate to the delivery organization. Manages IBM resources and coordinate client resources to deliver services and solutions to support the client organization. Supports the Project Executive (PE) in identifying growth opportunities and contract profitability. Owns quality for service provided by the delivery organization and is are responsible for tracking and reporting on service level performance. Project Management methodologies, emerging technologies and technical solutions pertaining to client needs should be areas of expertise. Responsible for complex delivery, required skills include: analyzing Business &amp; IT Challenges; applying Strategic Innovative Thinking for Insights; applying Strategic Risk Taking; managing Complex Business Outsourcing Contracts; advising on Large or Complex Engagements; applying Deal Making Techniques to Complex Opportunities; leading Development of Large/Complex Deals/Bids; and applying Risk Management Skills. Engagements may be characterized by a complex combination of technical, business, financial, and human resources issues related to the strategic and tactical direction of the program and / or clients. Programs are normally large and complex situations that are often global in scope and negotiations are conducted at the highest levels. Requires an extraordinary team leader, an astute business person, exhibit exceptional business insight, with executive/boardroom presence and outstanding judgment.</t>
  </si>
  <si>
    <t>JRS: Project Manager-Complex Programs.Cloud Application Migration Svcs  SL: Hybrid Cloud Transformation  JD: ***DO NOT USE (per GBS Request)*** **NOTE that use of this specialty will be limited to those approved by their IOT executive management as possessing the experience and skills to manage IBM's most complex programs*** This specialty is responsible for successful delivery of IBM's largest and most complex Cloud Application Migration Services client commitments. Individuals within this specialty and skill set manage client engagements, ensuring delivery of solutions for complex IT, business and client requirements. This specialty is responsible for leading a project team in delivering a solution to the client using the appropriate business measurements and terms and conditions for the project according to the project charter, project agreement or contract. They have overall performance responsibility for managing scope, cost, schedule, and contractual deliverables, which includes applying techniques for planning, tracking, change control, and risk management. They are responsible for managing all project resources, including subcontractors, and for establishing an effective communication plan with the project team and the client. They provide day to day direction to the project team and regular project status to the client. Responsible for complex delivery, required skills include: analyzing Business &amp; IT Challenges; applying Strategic Innovative Thinking for Insights; applying Strategic Risk Taking; managing Complex Business Outsourcing Contracts; advising on Large or Complex Engagements; applying Deal Making Techniques to Complex Opportunities; leading Development of Large/Complex Deals/Bids; and applying Risk Management Skills. Engagements may be characterized by a complex combination of technical, business, financial, and human resources issues related to the strategic and tactical direction of the program and / or clients. Programs are normally large and complex situations that are often global in scope and negotiations are conducted at the highest levels. This specialty requires an extraordinary team leader, an astute business person, exhibit exceptional business insight, with executive/boardroom presence and outstanding judgment.</t>
  </si>
  <si>
    <t>JRS: Application Architect-Azure Cloud Migration  SL: Hybrid Cloud Transformation  JD: Act as an overall architect for Cloud Migration Solution Design and delivery and client facing activities.  Should be strong in software architecture fundamentals &amp; assets, tools using garage method for cloud. The practitioner should have at least 3 years of experience in building migration solution for hybrid cloud platform, defining migration strategy, architecture definition and implementation. Should be expert in these technologies - rehost, refactor, rearchitect, replatform, containerization. Should have very good understanding about migration tools, migration network requirement, application, database and integration component migration pathways_x000D_
The practitioner should have experience in working on Azure and ability to map existing components/functionalities to Azure specific services and deeply understands the advantage and disadvantages of related Azure Services.</t>
  </si>
  <si>
    <t>JRS: Application Consultant-Azure Cloud Migration  SL: Hybrid Cloud Transformation  JD: Client facing leadership role that helps in Azure Migration Solution Development and delivery through following: leads Migration Platform solution for multi-cloud environment s.t. IBM Cloud, IBM Cloud Private, AWS, Azure based Client priorities and business benefits. Leads migration solution for hybrid cloud platform (on-prem, off-prem, dedicated cloud) with Client representatives ( Client consultants, CIO office, Client SME, Client Program management). Leads the team to build Migration strategy based Value vs. effort and prepare cost-benefit model and inputs to ROI analysis. Leads the team and discuss with Migration vendors/partners solution based tools/vendors specialties (what vendor/tool, when, why, benefits). Significant contributor to Migration methodology and capable of method tailoring as Client environment and Client industry. Significant contributor in Migration Solution Design by Effort estimation, costing, staffing, Client negotiations, Orals, tailoring solution as per Client budgetary guideline (Solution to Price and not Price to Win). Capable of lead the discussion on Migration solution priorities to benefit Clients through minimum marketable product (MP). Has experience in migrating workloads (apps/databases) from on-premises to Azure. Good knowledge in Azure Migrate, Azure Site Recovery Service and other migration tools. Experience in establishing connectivity between on-premise and Cloud networks.</t>
  </si>
  <si>
    <t>JRS: Application Developer-Azure Cloud Migration  SL: Hybrid Cloud Transformation  JD: Designs and builds Migration delivery engagement through: advanced knowledge on Azure migration and modernization tools including install, configure and optimize as per engagement requirement. Knowledge on migration/modernization assessment &amp; design w.r.t. target Azure platform. Knowledge on application code refactoring (semantic and syntactical change). Knowledge on creating microservice, AP, convert workload into container. Migration Tool specialist for Azure Platform Migration Discovery, Design and Build (Migrate) practices. Advance knowledge on application code refactoring (semantic and syntactical change) including optimization and performance parameters. Advanced knowledge on technical, functional to convert application code into container through modular design. Should have knowledge and experience in migration to Azure for IaaS, PaaS and SaaS . Comfortable with Azure Backup Service, Azure Site Recovery Service, Azure Database Migration Service and Azure Cloud migration assessment tools like Data Migration Assistant, Azure App Service Migration Assistant.</t>
  </si>
  <si>
    <t>JRS: Application Architect-AWS Cloud Migration  SL: Hybrid Cloud Transformation  JD: Helps in Cloud Migration Solution Design and delivery through following: leads and builds Migration architecture solution for multi-cloud environment s.t. AWS (major), other clouds like Azure, ICP etc. Leads and builds migration solution for hybrid cloud platform (on-prem, off-prem, dedicated cloud). Leads the team to design Migration strategy, migration tools, migration network requirement, application, database and integration component migration pathways. Leads the team to adopt right migrate tools for various migration method for (rehost, refactor, rearchitect, replatform, containerization etc.). Leads and SME in Migration methodology and can lead the method adoption workshop, method tailoring as Client environment and Client industry. SME by providing significant contribution to Migration Project manager on Technical elements of WBS, estimation, migration risk, dependencies, Minimum viable product (MVP). Deep knowledge on AWS platform, service catalogue and candidate should have a capabilities to map client platform and application deployment requirement into AWS platform specific services and configuration.</t>
  </si>
  <si>
    <t>JRS: Application Architect-Google Cloud Migration  SL: Hybrid Cloud Transformation  JD: Helps in Cloud Migration Solution Design and delivery through following: leads and builds Migration architecture solution for hybrid-cloud environment s.t. IBM Cloud Private &amp; Google Cloud Platform. Leads and builds migration solution for hybrid cloud platform (on-prem, off-prem, dedicated cloud). Leads the team to design Migration strategy, migration tools, migration network requirement, application, database and integration component migration pathways. Leads the team to adopt right migrate tools for various migration method for (rehost, refactor, rearchitect, replatform, containerization etc.). Leads and SME in Migration methodology and can lead the method adoption workshop, method tailoring as Client environment and Client industry. SME by providing significant contribution to Migration Project manager on Technical elements of WBS, estimation, migration risk, dependencies, Minimum viable product (MVP).</t>
  </si>
  <si>
    <t>JRS: Application Architect-IBM Cloud Migration  SL: Hybrid Cloud Transformation  JD: Helps in Cloud Migration Solution Design and delivery through following: Leads and builds Migration architecture solution for hybrid-cloud environment s.t. IBM Cloud Private &amp; IBM Cloud Platform. Leads and builds migration solution for hybrid cloud platform (on-prem, off-prem, dedicated cloud). Leads the team to design Migration strategy, migration tools, migration network requirement, application, database and integration component migration pathways. Leads the team to adopt right migrate tools for various migration method for (rehost, refactor, rearchitect, replatform, containerization etc.). Leads and SME in Migration methodology and can lead the method adoption workshop, method tailoring as Client environment and Client industry. SME by providing significant contribution to Migration Project manager on Technical elements of WBS, estimation, migration risk, dependencies, Minimum viable product (MVP).</t>
  </si>
  <si>
    <t>JRS: Application Consultant-AWS Cloud Migration  SL: Hybrid Cloud Transformation  JD: Act as a consultant for Cloud Migration Solution delivery.  Should be strong in software architecture fundamentals &amp; assets, tools using garage method for cloud. The practitioner should have at least 2 years of experience in building migration solution for hybrid cloud platform, executing migration strategy, architecture implementation. Should be expert in these technologies - rehost, refactor, rearchitect, replatform, containerization. Should have very good understanding about migration tools, migration network requirement, application, database and integration component migration pathways.  The practitioner should have experience in working on AWS and ability to map existing components/functionalities to AWS specific services and deeply understands the advantage and disadvantages of related AWS Services.</t>
  </si>
  <si>
    <t>JRS: Application Consultant-Google Cloud Migration  SL: Hybrid Cloud Transformation  JD: Functions as a Client facing leadership role that helps in Cloud Migration Solution Development and delivery through following: leads Migration Platform solution for hybrid-cloud environment s.t. IBM Cloud Private, and Google Cloud Platform based Client priorities and business benefits. Leads migration solution for hybrid cloud platform (on-prem, off-prem, dedicated cloud) with Client representatives ( Client consultants, CIO office, Client SME, Client Program management). Leads the team to build Migration strategy based Value vs. effort and prepare cost-benefit model and inputs to ROI analysis. Leads the team and discuss with Migration vendors/partners solution based tools/vendors specialties (what vendor/tool, when, why, benefits). Significant contributor to Migration methodology and capable of method tailoring as Client environment and Client industry. Significant contributor in Migration Solution Design by Effort estimation, costing, staffing, Client negotiations, Orals, tailoring solution as per Client budgetary guideline (Solution to Price and not Price to Win). Capable of lead the discussion on Google Cloud Migration solution priorities to benefit Clients through minimum marketable product (MP).</t>
  </si>
  <si>
    <t>JRS: Application Consultant-IBM Cloud Migration  SL: Hybrid Cloud Transformation  JD: Application Consultant-Cloud Migration is Client facing leadership role to help in Cloud Migration Solution Development and delivery through following: Leads Migration Platform solution for hybrid-cloud environment s.t. IBM Cloud Private, and IBM Cloud Platform based Client priorities and business benefits. Leads migration solution for hybrid cloud platform (on-prem, off-prem, dedicated cloud) with Client representatives ( Client consultants, CIO office, Client SME, Client Program management). Leads the team to build Migration strategy based Value vs. effort and prepare cost-benefit model and inputs to ROI analysis. Leads the team and discuss with Migration vendors/partners solution based tools/vendors specialties (what vendor/tool, when, why, benefits). Significant contributor to Migration methodology and capable of method tailoring as Client environment and Client industry. Significant contributor in Migration Solution Design by Effort estimation, costing, staffing, Client negotiations, Orals, tailoring solution as per Client budgetary guideline (Solution to Price and not Price to Win). Capable of lead the discussion on IBM Cloud Migration solution priorities to benefit Clients through minimum marketable product (MP).</t>
  </si>
  <si>
    <t>JRS: Application Consultant-Tencent Cloud Migration  SL: Hybrid Cloud Transformation  JD: Application Consultant-Tencent Cloud Migration</t>
  </si>
  <si>
    <t>JRS: Application Developer-Alibaba Cloud Migration  SL: Hybrid Cloud Transformation  JD: Designs and builds Migration delivery engagement through: advanced knowledge on various migration and modernization tools including install, configure and optimize as per engagement requirement. Knowledge on migration/modernization assessment &amp; design w.r.t. Alibaba cloud platform. Knowledge on application code refactoring (semantic and syntactical change). Knowledge on creating microservice, AP, convert workload into container. Migration Tool specialist for Alibaba Cloud Platform Migration Discovery, Design and Build (Migrate) practices. Advance knowledge on application code refactoring (semantic and syntactical change) including optimization and performance parameters. Advanced knowledge on technical, functional to convert application code into container through modular design.</t>
  </si>
  <si>
    <t>JRS: Application Developer-AWS Cloud Migration  SL: Hybrid Cloud Transformation  JD: Designs and builds Migration delivery engagement through: advanced knowledge on various migration and modernization tools including install, configure and optimize as per engagement requirement. Knowledge on migration/modernization assessment &amp; design w.r.t. target cloud platform. Knowledge on application code refactoring (semantic and syntactical change). Knowledge on creating microservice, AP, convert workload into container. Migration Tool specialist for Cloud Platform Migration Discovery, Design and Build (Migrate) practices. Advance knowledge on application code refactoring (semantic and syntactical change) including optimization and performance parameters. Advanced knowledge on technical, functional to convert application code into container through modular design. Experience level knowledge on AWS beanstock, AWS tools &amp; SDK, AWS Cloud9, AWS CodeStar, AWS Command line interface etc.</t>
  </si>
  <si>
    <t>JRS: Application Developer-Google Cloud Migration  SL: Hybrid Cloud Transformation  JD: Designs and builds Migration delivery engagement through: Advanced knowledge on Google Cloud Platform based migration and modernization tools including install, configure and optimize as per engagement requirement. Knowledge on migration/modernization assessment &amp; design w.r.t. Google Cloud Platform cloud platform. Knowledge on application code refactoring (semantic and syntactical change). Knowledge on creating microservice, AP, convert workload into container. Migration Tool specialist for Google Cloud Platform Migration Discovery, Design and Build (Migrate) practices. Advance knowledge on application code refactoring (semantic and syntactical change) including optimization and performance parameters. Advanced knowledge on technical, functional to convert application code into container through modular design.</t>
  </si>
  <si>
    <t>JRS: Application Developer-IBM Cloud Migration  SL: Hybrid Cloud Transformation  JD: Designs and builds Migration delivery engagement through: Advanced knowledge on IBM Cloud Platform based migration and modernization tools including install, configure and optimize as per engagement requirement. Knowledge on migration/modernization assessment &amp; design w.r.t. IBM Cloud Platform cloud platform. Knowledge on application code refactoring (semantic and syntactical change). Knowledge on creating microservice, AP, convert workload into container. Migration Tool specialist for IBM Cloud Platform Migration Discovery, Design and Build (Migrate) practices. Advance knowledge on application code refactoring (semantic and syntactical change) including optimization and performance parameters. Advanced knowledge on technical, functional to convert application code into container through modular design.</t>
  </si>
  <si>
    <t>JRS: Application Developer-Tencent Cloud Migration  SL: Hybrid Cloud Transformation  JD: Application Developer-Tencent Cloud Migration</t>
  </si>
  <si>
    <t>JRS: Project Manager-Cloud Migration  SL: Hybrid Cloud Transformation  JD: Leads a project team as PM for delivering a solution to the client as per terms and conditions for the project according to the SOW/ contract. Responsible for managing scope, cost, schedule, and contractual deliverables. Leads project through project management techniques and approach like garage method for cloud, design thinking, agile delivery model, continuous modernization. Leads modernization delivery team and interfaces with Client PM and other stakeholders_x000D_
Should have experience in these areas - continuous modernization, co-existance architecture, refactor, containerization, APIs, Microservices creation, language conversion, Database conversion. Should have very good understanding of application components such as System of Engagement (SOE), System of Insight (SOI), System of Integration (SOI), System of Records (SOR).  The practitioner should have experience in project delivery on at least one of these cloud platforms - IBM Cloud, AWS, Azure, RedHat OpenShhift, Google.</t>
  </si>
  <si>
    <t>JRS: Project Manager-Cloud Modernization  SL: Hybrid Cloud Transformation  JD: Leads a project team as PM for delivering a solution to the client as per terms and conditions for the project according to the SOW/ contract. Responsible for managing scope, cost, schedule, and contractual deliverables. Leads project through project management techniques and approach like garage method for cloud, design thinking, agile delivery model, continuous modernization. Leads modernization delivery team and interfaces with Client PM and other stakeholders_x000D_
Should have experience in these areas - continuous modernization, co-existance architecture, refactor, containerization, APIs, Microservices creation, language conversion, Database conversion. Should have very good understanding of application components such as System of Engagement (SOE), System of Insight (SOI), System of Integration (SOI), System of Records (SOR).  The practitioner should have experience in project delivery on at least one of these cloud platforms - IBM Cloud, AWS, Azure, RedHat OpenShhift, Google.</t>
  </si>
  <si>
    <t>JRS: Application Architect-MuleSoft  SL: Hybrid Cloud Transformation  JD: Designs Architecture and solutions for MuleSoft Integration platforms (On Prem and Cloud based). Requires experience with middleware applications, including expert level knowledge with Mulesoft, as well as experience in detailed requirements analysis, software design, testing, and deployment.</t>
  </si>
  <si>
    <t>JRS: Application Architect-Red Hat Cloud  SL: Hybrid Cloud Transformation  JD: Analyzes and translate IT requirements using modernization frameworks into components of a modernized solution. Has expertise in legacy asset analysis, code restructuring and refactoring, code conversion and business logic extraction into executable business rules applicable for OpenShift. Has expertise in one or more legacy platforms, Kubernetes based platform and integration and service exposure mechanisms to interface components for reuse by Systems of Engagement; is familiar with development and testing of applications in hybrid cloud environments and can be part of Delivery/Engagement teams. Reuse and enhance Digital modernization assets, methods and collateral. Has expertise on RedHat OpenShift based platform components and services.</t>
  </si>
  <si>
    <t>JRS: Application Consultant-Red Hat Cloud  SL: Hybrid Cloud Transformation  JD: Act as a consultant during project delivery &amp; solutioning phases. Leads implementation of architecture for omnichannel systems of engagement. Should be strong in software architecture fundamentals &amp; assets, tools using garage method for cloud. The practitioner should have at least 2 years of experience in API and Microservices based architecture implementation. Should be strong in microservices fundamentals and should be expert in at least one of these technologies - Node.js, Spring boot, Spring Cloud, Netflix OSS. Should have very good understanding about cloud native development principles. Should be strong in containers and serverless computing fundamentals. Added advantage if has good understanding of Angular.js, scripting technologies like javascript, CSS.  The practitioner should have experience in working on RedHat OpenShift and ability to map existing components/functionalities to RedHat OpenShift specific services and deeply understands the advantage and disadvantages of related RedHat OpenShift services.</t>
  </si>
  <si>
    <t>JRS: Application Consultant-Red Hat Cloud Migration  SL: Hybrid Cloud Transformation  JD: Application Consultant-Cloud Migration is Client facing leadership role to help in Cloud Migration Solution Development and delivery through following: leads Migration Platform solution for hybrid-cloud environment s.t. IBM Cloud Private, and OpenShift based Client priorities and business benefits. Leads migration solution for hybrid cloud platform (on-prem, off-prem, dedicated cloud) with Client representatives ( Client consultants, CIO office, Client SME, Client Program management). Leads the team to build Migration strategy based Value vs. effort and prepare cost-benefit model and inputs to ROI analysis. Leads the team and discuss with Migration vendors/partners solution based tools/vendors specialties (what vendor/tool, when, why, benefits). Significant contributor to Migration methodology and capable of method tailoring as Client environment and Client industry. Significant contributor in Migration Solution Design by Effort estimation, costing, staffing, Client negotiations, Orals, tailoring solution as per Client budgetary guideline (Solution to Price and not Price to Win). Capable of lead the discussion on RedHat Migration solution priorities to benefit Clients through minimum marketable product (MP).</t>
  </si>
  <si>
    <t>JRS: Application Developer-Cloud FullStack  SL: Hybrid Cloud Transformation  JD: Advises clients on application development methodology and tools with focus on Cloud Applications. A Developer in Cloud FullStack will assist in the execution of a project by working with a senior level resource on assigned development/deployment activities. This can be designing, building, and maintaining cloud environments focusing on uptime, access, control, and network security using automation and configuration management tools. Proficient in all the layers of application development and would be required to stitch together end to end applications either on premises environment or on the Cloud for our clients , starting from front end development , back end development , middleware integration and persisting data in no sql or RDBMS database. would be very hands on with coverage of various skills related to all the layers - front end skills like Angular, React , CSS3, HTML5, backend skills like Java, JEE , Spring, Hibernate, Groovy , middleware skills on the REST/SOA services, APIGEE or APIConnect along with RDBMS and NoSQL skills for persistence. Would be proficient in DevOps methodologies and tools, have knowledge on design patterns and would be expected to have deep exposure in 1 or 2 layers with good understanding and experience of the others.</t>
  </si>
  <si>
    <t>JRS: Application Developer-MuleSoft  SL: Hybrid Cloud Transformation  JD: Develops, builds, tests, debugs, deploys, manages APIs and integrations with MuleSoft Anypoint platform. Strong experience on API design and development (RAML,REST,SOAP). Good knowledge of Java and ESB based applications. Fair knowledge of Integration patterns and MuleSoft Cloud.</t>
  </si>
  <si>
    <t>JRS: Application Developer-Red Hat Cloud FullStack  SL: Hybrid Cloud Transformation  JD: Act as a developer during project delivery phase &amp; contributes to implementation of architecture for omnichannel systems of engagement. Should be experienced in software architecture fundamentals &amp; assets, tools using garage method for cloud. The practitioner should have at least 1 year of experience in API and Microservices based architecture implementation. Should be experienced in microservices fundamentals and should be experienced in at least one of these technologies - Node.js, Spring boot, Spring Cloud, Netflix OSS, .NET. Should have good understanding about cloud native development principles. Should be experienced in containers and serverless computing fundamentals. Added advantage if has good understanding of Angular.js, scripting technologies like javascript, CSS.  The practitioner should have experience in working on RedHat OpenShift and ability to map existing components/functionalities to RedHat OpenShift specific services.</t>
  </si>
  <si>
    <t>JRS: Application Developer-Red Hat Cloud Migration  SL: Hybrid Cloud Transformation  JD: Act as a developer for Cloud Migration Solution delivery.  Should be experienced in software architecture fundamentals &amp; assets, tools using garage method for cloud. The practitioner should have at least 1 year of experience in building migration solution for hybrid cloud platform, executing migration strategy, architecture implementation. Should be experienced in these technologies - rehost, refactor, rearchitect, replatform, containerization. Should have good understanding about migration tools, migration network requirement, application, database and integration component migration pathways.  The practitioner should have experience in working on RedHat OpenShift and ability to map existing components/functionalities to RedHat OpenShift specific services.</t>
  </si>
  <si>
    <t>JRS: Project Manager-Red Hat Cloud Solutions  SL: Hybrid Cloud Transformation  JD: Leads a project team as PM for delivering a solution to the client as per terms and conditions for the project according to the SOW/ contract. Responsible for managing scope, cost, schedule, and contractual deliverables. Leads project through project management techniques and approach like garage method for cloud, design thinking, agile delivery model. Leads delivery team and interfaces with Client PM and other stakeholders.  Should have experience in these areas - migration, continuous modernization, co-existance architecture, refactor, containerization, APIs, Microservices, Containers, Kubernetes. Should have very good understanding of application components such as System of Engagement (SOE), System of Insight (SOI), System of Integration (SOI), System of Records (SOR).  The practitioner should have experience in project delivery on RedHat OpenShift platform.</t>
  </si>
  <si>
    <t>JRS: Solution Consultant-Red Hat Cloud Solutions  SL: Hybrid Cloud Transformation  JD: Leads the development of cloud based solution proposals. Leads multi-geo, multi-discipline teams of subject-matter experts to define technical/ commercial solution for business requirements provided by the client in RFI/ RFP.  Uses a combination of multi-cloud offerings, services, labor, assets, hardware, and software to meet Client business requirements. Orchestrates the development of complex, multi-year, custom solutions and associated price case. Leads the definition of client value proposition during solutioning phase. Has a keen understanding of multi-cloud campaings &amp; applies during solution definition phase. Should have experience in these areas - migration, continuous modernization, co-existance architecture, refactor, containerization, APIs, Microservices, Containers, Kubernetes. Should have very good understanding of application components such as System of Engagement (SOE), System of Insight (SOI), System of Integration (SOI), System of Records (SOR).  The practitioner should have experience in project solutioning on RedHat OpenShift platform.</t>
  </si>
  <si>
    <t>JRS: Application Architect-Security  SL: Hybrid Cloud Transformation  JD: Designs applications, with focus on security, which may run on multiple platforms &amp; be composed of multiple software packages. This role is responsible for performance, availability and scalability of the applications, and maintains the functional interface to the application infrastructure.</t>
  </si>
  <si>
    <t>JRS: Application Developer-Data &amp; Application Security  SL: Hybrid Cloud Transformation  JD: This role is responsible for the daily operation of the project office. They have sound business knowledge of the program's strategic direction and participates in program plan strategy. They review appropriate performance measurements and implement corrective actions while leveraging the full set of services and resources within the program to achieve contracted service level objectives. They are accountable for tracking and controlling contract requirements and compliance and are responsible for the contract management process. They help manage customer satisfaction, business controls, customer interface, procurement and deliverables.</t>
  </si>
  <si>
    <t>JRS: Business Sales &amp; Delivery Executive-Security &amp; Privacy  SL: Hybrid Cloud Transformation  JD: Supports both the development of new Security business opportunities and the delivery of Security services to Clients. Develops strategy for assigned Security accounts and participates in the development of overall strategy. Responsible for overall performance for assigned Security accounts and for servicing and selling Security solutions in other accounts/Industries/Services.</t>
  </si>
  <si>
    <t>JRS: Business Transformation Consultant-IT Transition Consultancy  SL: Hybrid Cloud Transformation  JD: This role assists Clients to determine their business issues and recommend solutions to drive business value linked to IT application portfolio. Deep consulting skills in analytical approach to application portfolio assessment and other IT linked due diligence keeping both technical and functional requirements of IT portfolio and business processes. Consulting skills on scenario based AMS transition of services and solutions linked to agile methodology and cognitive approach on Knowledge management processes and IT service delivery processes and work products. Uses in-depth consulting skills and business knowledge aligned to business objectives, IT processes, IT SLA &amp; KPI measurements and tools to analyze Clients business issues, formulate hypotheses and test conclusions to determine appropriate AMS Transition solutions.</t>
  </si>
  <si>
    <t>JRS: Project Manager-Security &amp; Privacy  SL: Hybrid Cloud Transformation  JD: Leads a project team in delivering Security solutions according to project charter or contract. This specialty has overall performance responsibility for managing scope, cost, schedule, and contractual deliverables. This specialty manages project plan, budget, structure, schedule and staffing requirements, including IBM and Client employees and 3rd party vendors. This specialty requires experience with PM methodologies.</t>
  </si>
  <si>
    <t>JRS: Security Consultant-Cloud &amp; Infrastructure Security Service  SL: Hybrid Cloud Transformation  JD: This specialty helps client IT and business executives understand Cloud &amp; Infrastructure Security issues, risks, exposures, and vulnerabilities using interviews, workshops and assessments. They provide consulting services to analyze and resolve security incidents and to work with the client to achieve an overall superior security posture. By applying security principles and knowledge of secure infrastructure and application - including mobility, they define business drivers and develop associated infrastructure &amp; endpoint strategy, programs, incident response plans, and remediation recommendations and roadmaps.</t>
  </si>
  <si>
    <t>JRS: Security Consultant-Cloud Security Specialist  SL: Hybrid Cloud Transformation  JD: Formulate a comprehensive Cloud Security strategy to proactively identify security risks and drive remediation. Recommend horizontal view of risk posture across multiple Cloud Technology domains. Evaluate the current Cloud Security trends, advisories, publications, and best practices and implement the same as adequate with the client requirements.Plan and develop core Security features of Authentication, Authorization, Auditing, Data Security controls (at rest / transit encryption), and other security features_x000D_
Devise and plan infrastructure security components like secret storage, just in time systems, security monitoring, Integration with external tools such SIEM, API’s, Cloud Pak for Security etc. Recommend client on the strategy for adoption of cloud services best suited with security architectures for cloud (public, private, hybrid). Collaborate with stake holders and provide roadmap to implement Cloud security policies and procedures, and maintain appropriate security controls based on industry standards (e.g., NIST, CIS Benchmarks, CSA CCM) to drive cloud and customer security solutions framework .Scaling and managing security policies and procedures on multi cloud hybrid delivery model utilizing Cloud Security Posture management tools._x000D_
Plan and build cloud security solutions with a focus on cloud native technologies provided by the multiple Hyperscalers._x000D_
Recommend clients on the methodology and the services to be adopted while implementing cloud services (e.g., IaaS, PaaS, SaaS, etc.) _x000D_
Devise strategy which will drive broad set of information security technologies and processes (e.g., application security, risk management, data protection, encryption, identity and access management, logging and monitoring, security governance, network security) within the cloud environments.</t>
  </si>
  <si>
    <t>JRS: Security Consultant-Data &amp; Application Security Services  SL: Hybrid Cloud Transformation  JD: This specialty helps client IT and business executives understand key Data &amp; Application security issues, risks, exposures, and vulnerabilities using workshops and assessments. They define business drivers and associated data security services.</t>
  </si>
  <si>
    <t>JRS: Security Consultant-Identity &amp; Access Management  SL: Hybrid Cloud Transformation  JD: Helps client to understand both internal and external user Identity life cycle in the organization and define the roadmap to protect the enterprise applications. Uses commercially available products like ISIM/ISAM or Oracle / Salepoint IAM tool to provide SSO and identity life cycle management . Expert in directory services like TDI, AD etc. and well versed in SAML/ OAuth with some knowledge of scripting.</t>
  </si>
  <si>
    <t>JRS: Security Consultant-Intelligence &amp; Operations  SL: Cybersecurity  JD: Individuals with this Specialty help Client IT to understand key security intelligence and operations issues, exposures, and vulnerabilities and various threat hunting process. They are able to articulate IBM's SIOC and SIEM points of view - including financial points of view. They apply security principles, counter-threat intelligence and knowledge of security intelligence and operations, to define and develop associated security strategy, programs, plans, and recommendations. Practitioners in this group are familiar with various Cyber threats and mitigation plan and are well versed in tools like QRadar.</t>
  </si>
  <si>
    <t>JRS: Security Consultant-Risk &amp; Compliance  SL: Hybrid Cloud Transformation  JD: Helps Client IT and business executives to understand key Security Governance, Risk and Compliance issues, using workshops, assessments, and strategy work. Defines business drivers and the associated Tactical and Strategic roadmaps and plans that can help the Clients in achieving their business and security objectives. Demonstrates understanding of compliance/regulations like ISO 27001, SOC2, PCI DSS and SOX etc. . Practitioners in this specialty comes from auditing background and will work very closely with CISO/BISO organization to help them in comply with various regulations.</t>
  </si>
  <si>
    <t>JRS: Technical Consultant-IT Infrastructure &amp; Endpoint Security  SL: Hybrid Cloud Transformation  JD: Helps Client IT to understand Infrastructure &amp; Endpoint ( Desktop, Servers, Mobile, BYOD etc.) security issues, risks and vulnerabilities. Provides consulting services to analyze and resolve security incidents and to work with the Client to achieve an overall superior security posture. Proficient in perimeter security solution like IPS, DDOS, Firewalls, email gateway, web proxy and endpoint security solutions like anti-virus , HIPS, Sandboxing , device encryption &amp; DLP and cloud solution like CASB and data center security ( DCS). Their core strength is in and around networks security and device security.</t>
  </si>
  <si>
    <t>JRS: Technical Consultant-Security Intel &amp; Operations Consulting Svcs  SL: Cybersecurity  JD: Individuals with this Role/Specialty primarily apply their technical skills in client billable services supporting Security Intelligence and Operations Consulting Services by using assets and reference architectures and will have expertise in one or more Security Intelligence Operation Center (SIOC) platforms and technologies and are able to articulate IBM's SIOC and SIEM points of view. These include SIEM (Security Incident and Event Management) technology, ticketing systems, log sourcing, contextual data, data source integration techniques, log and test environment management, configuration of production environments, business intelligence and web portals.</t>
  </si>
  <si>
    <t>JRS: Application Developer-Adobe  SL: Hybrid Cloud Management  JD: Provide Technical support, maintenance and production (Technical) support tasks and activities (e.g., incident, change, problem management, controls, monitoring production processing) that require good subject matter knowledge of Adobe application functionality_x000D_
_x000D_
Analyze and provide application support, perform trouble-shooting functions and respond to client issues in Adobe applications and it's components, provide L1.5/L2/L3 Support by applying knowledge of application functionality and related technical design/interfaces with other systems/applications, responsible for running applications in a trouble free manner, knowledge of integrated development and test environments, tools, infrastructure and managed support services to support complex solutions.</t>
  </si>
  <si>
    <t>JRS: Package Specialist-Adobe Excellence  SL: Hybrid Cloud Management  JD: Work on process improvements in AMS to drive productivity and enhance performance. Handle application enhancements during AMS phase. Ensure complete understanding of upgrades and patches on Adobe applications. Guide the team on impacts of upgrades to ensure timely update to the applications. Handle AMS governance and be responsible for improvements in AMS KPIs. Develop innovative assets ideas to improve AMS delivery. Analyse the clients' IT landscape for achieving better efficiency using cutting edge tools and methods.</t>
  </si>
  <si>
    <t>JRS: Package Specialist-Adobe Technical Operations  SL: Hybrid Cloud Management  JD: Perform proactive application monitoring and control for resilient performance. Handle application maintenance tasks. Provide technical operations support for Adobe applications. Document processes and incorporate Adobe best practices. Work with the larger Adobe team on the ground and with the client</t>
  </si>
  <si>
    <t>JRS: Project Manager-Marketing Platform Managed Services  SL: Hybrid Cloud Management  JD: Leads a project team in delivering Adobe Managed Services solutions according to project charter or contract. This specialty has overall performance responsibility for managing scope, cost, schedule, and contractual deliverables. This specialty manages project plan, budget, structure, schedule and staffing requirements, including IBM and client employees and 3rd party vendors.</t>
  </si>
  <si>
    <t>JRS: Package Specialist-Salesforce Functional Operations  SL: Hybrid Cloud Management  JD: Providing application support: Perform deep analysis of issues not resolvable by L1.5 team. Support L1,5 team with functional details and shift left of incidents and requests. Perform Problem Management tasks Perform minor enhancement activities like report changes, modifying data in objects based on client request, and self-assessment of impacts.  Provide guidance to users on application functionality and usage. Represent support team to stakeholders with metrics and SLA compliance. Ensuring application functionality is fault free through break fixes when defects / incidents are reported. Establishing the root causes of application errors Identify productivity enhancement opportunities and assist in automation of use cases Continuous focus on Application Health improvements like Tech Debt reduction, Code Quality improvement, Problem Management, Performance enhancement, Code Coverage increase, License Optimization, etc. Performing analyses on software application functionality and making improvements. Performing impact analysis and gap analysis. Managing stakeholders and users, mapping processes and use cases and analyzing the business case. Possesses excellent communication skills. Performing analyses on software application functionality and making improvements Work with Salesforce and other third party product owners which could be causing application issues (L4)</t>
  </si>
  <si>
    <t>JRS: Package Specialist-Salesforce Platform Services  SL: Hybrid Cloud Management  JD: Perform all activities done by SRE role for Salesforce Platform with deep knowledge of Salesforce platform features and configurations. Support all platform-related issues and coordinate with Salesforce (product vendor) and other partners to ensure timely resolution of issues Ensure complete understanding of upgrades and patches expected on Salesforce platform and other partner products to proactively perform impact analysis to current client implementations. Guide the client development team on the impacts of upgrades to ensure timely updates to the applications. Identify process improvements, asset ideas, and support solutions to ensure ongoing productivity improvements Analyze the clients' IT environment for achieving better efficiency using DevOps methodology and tools for Salesforce Platform.  Drive ongoing improvements to Quality Assurance practices, Test Scenarios and Test Cases for Salesforce Applications. Leverage Salesforce Test Automation tools to continuously improve testing efficiency. Continuously enhance the Salesforce-DevOps tooling infrastructure. Continuously enhance the Salesforce-DevOps tooling infrastructure.</t>
  </si>
  <si>
    <t>JRS: Package Specialist-Salesforce Technical Operations  SL: Hybrid Cloud Management  JD: Providing application support: Perform Application Monitoring for jobs and processes using direct access of logs and platform admin console or use of tools like AI Ops. Managing code migration across environments to ensure continued and synchronized functionality. Managing the incident lifecycle and owning the same until closure and satisfaction of originator. Keeping a record of configuration changes and scheduling application updates. Documenting processes and monitoring application performance metrics Provide from desk and on-call support Operate in a Shift model to provide 24x7 application support coverage. Implement platform upgrades and regression testing Perform user administration tasks like creation, deletion, modification, profile updates, password resets, etc. Ensure application performance to expected levels through proactive and preventive maintenance. Prepare and collate metrics of tasks, incidents and environment change actions performed.</t>
  </si>
  <si>
    <t>JRS: Project Manager-Salesforce Managed Services  SL: Hybrid Cloud Management  JD: Leads a project team in delivering Salesforce Managed Services solutions according to project charter or contract. Responsible for managing the delivery of enhancements and support of tickets.  He / she responsible for managing the project for its cost, deliverables, timelines and quality.  Needs to know to pull the delivery levers , prioritize and deliver  : automation, AI Ops, asset creation.  Needs to deliver to the project KPIs , show consistent improvements and outperform targets.  People management skills equally important to balance delivery with team motivation, resource upskilling, growth</t>
  </si>
  <si>
    <t>JRS: Technical Support Representative-Salesforce Functional Operations  SL: Hybrid Cloud Management  JD: Provide application functional support on: Support team with functional details and shift left of incidents and requests. Perform Problem Management tasks.  Provide guidance to users on application functionality and usage. Ensuring application functionality is fault free through break fixes when defects /incidents are sorted. Performing analyses on software application functionality and making improvements</t>
  </si>
  <si>
    <t>JRS: Technical Support Representative-Salesforce Technical Operations  SL: Hybrid Cloud Management  JD: Providing application technical support on: Perform Application Monitoring for jobs and processes using direct access of logs and platform admin console or use of tools like AI Ops. Documenting processes and monitoring application performance metrics Provide from desk and on-call support Operate in a Shift model to provide 24x7 application support coverage.</t>
  </si>
  <si>
    <t>JRS: Infrastructure Specialist-Cloud Data Platform Managed Services  SL: Hybrid Cloud Management  JD: Hands-on administrative skills in installing, configuring and managing Data/BigData components on Cloud platforms which include administration skills in technologies like Hadoop, Kafka, spark, Snowflake, Informatica, Talend, DataStage, Cognos, Tableau, Power BI, Scylla, Splunk and NoSQL DBs. They are required to deliver data platform managed services leveraging their skills and expertise in hybrid cloud environments which includes performance tuning, cost optimization and understanding the scope of management for PaaS and SaaS services._x000D_
_x000D_
Data services include installing and configuration of data products, services and operations delivered using the Data Platform Managed Services methodology.  The operational services typically involve heavy interaction with the client, business partner, cloud providers in support of concluding the project to meet the customer requirements. They also provides support for data operations and have understanding of the Data service management and the ability to do hands on manual and automated configuration.</t>
  </si>
  <si>
    <t>JRS: Infrastructure Specialist-DataOps  SL: Hybrid Cloud Management  JD: Detailed understanding of Data platform operation services across Cloud Native architectures. _x000D_
Has capability to automate data pipelines, automate promotion to production &amp; deployment of ETL jobs and data pipeline and resource monitoring._x000D_
Performs Infrastructure as code(IaaC) provisioning and creation of sandbox environments for Data platforms using Open source tools and Cloud native services._x000D_
Identifies the data platform tools best suitable for integrating to CI/CD pipeline for Performance, Code Quality tools and configure the quality gates in CI/CD for data pipelines._x000D_
Understanding of Data platforms creation on container based architecture. Applies knowledge of containers, kubernetes orchestration best practices to manage data lifecycle and health of deployed clusters. _x000D_
Understands SLA management, services health management and key metrics monitoring to manage operations effectively and achieve higher stability of data platforms.</t>
  </si>
  <si>
    <t>JRS: Application Architect-Enterprise Asset Management AMS  SL: Hybrid Cloud Management  JD: Enterprise Asset Management Managed Services - Assists clients in the architect support of Maximo Enterprise Asset Management (EAM) Solutions.  Demonstrates overall understanding of Maximo-based solutions while leading functional discussions for minor enhancements to existing solutions with internal and client teams (design, build, and test teams).  Area of expertise to include Maximo-based EAM solutions.</t>
  </si>
  <si>
    <t>JRS: Application Architect-Real Estate &amp; Facilities AMS  SL: Hybrid Cloud Management  JD: Assists clients in the architect support of Maximo Real Estate &amp; Facilities Management (REFM) Solutions.  Demonstrates overall understanding of Maximo-based solutions while leading functional discussions for minor enhancements to existing solutions with internal and client teams (design, build, and test teams).  Area of expertise to include Maximo-based REFM solutions.</t>
  </si>
  <si>
    <t>JRS: Package Specialist-Enterprise Asset Management AMS  SL: Hybrid Cloud Management  JD: Assists clients in the operational support of Maximo Enterprise Asset Management (EAM) Solutions.  Demonstrates overall understanding of Maximo-based solutions while leading functional discussions for minor enhancements to existing solutions with internal and client teams (design, build, and test teams).  Area of expertise to include Maximo-based EAM solutions.</t>
  </si>
  <si>
    <t>JRS: Package Specialist-Real Estate &amp; Facilities AMS  SL: Hybrid Cloud Management  JD: Assists clients in the operational support of Maximo Real Estate &amp; Facilities Management (REFM) Solutions.  Demonstrates overall understanding of Maximo-based solutions while leading functional discussions for minor enhancements to existing solutions with internal and client teams (design, build, and test teams).  Area of expertise to include Maximo-based REFM solutions.</t>
  </si>
  <si>
    <t>JRS: Project Manager-Asset Optimization Managed Services  SL: Hybrid Cloud Management  JD: Manages delivery of cross-Business Unit platform based solutions to Clients, specific to Asset Optimization platforms like Maximo and Tririga. Leads a project team in delivering Smarter Process solutions according to project charter or contract. Has overall performance responsibility for managing scope, cost, schedule, and contractual deliverables. Manages project plan, budget, structure, schedule and staffing requirements, including IBM and Client employees and 3rd party vendors. Requires experience with PM and Smarter Process methodologies.</t>
  </si>
  <si>
    <t>JRS: Business Analyst-ADM  SL: Hybrid Cloud Management  JD: Demonstrates proficiency in eliciting, analyzing and documenting requirements - business and technical. Performing impact analysis and gap analysis. Managing stakeholders, users and conducting requirement workshop. Mapping processes and use cases. Analyzing the business case. Guiding the technical teams and vendor teams, if applicable. Possesses excellent communication skills.</t>
  </si>
  <si>
    <t>JRS: Business Sales &amp; Delivery Executive-Custom &amp; Exponential Tech  SL: Hybrid Cloud Management  JD: Supports both the sales of new business opportunities and the delivery of services to clients, has broad experience and knowledge. Must understand large and complex services engagements in their area of expertise, including the appropriate methods and skills needed to solve business problems in the client's industry. Establishes strong, trusted relationships with clients through their ability to articulate solutions, and other areas of IBM used in the delivery of complex services. Identifies new business opportunities, creatively participates in the development and sales of solutions, and assist IBM in winning the business. When not participating in sales activities such as new business development or bid and proposal activity, supports and leads billable client activities within their area of practice and participate in related Sector, Solution, or Community activities. Accountable for the financial success of engagements directly managed, as well as the generation of services revenue with the sales of new business. Supports development and delivery of new Application Development &amp; Innovation (ADM Innovation)/IOT-Blockchain services to clients. Develops strategy for accounts &amp; participates in the development of overall strategy. Responsible for overall performance for accounts and for servicing and selling solutions in other accounts/Industries/Services.</t>
  </si>
  <si>
    <t>JRS: Client Delivery Manager-Managed Services  SL: Hybrid Cloud Management  JD: Manages long-lasting partnerships with existing and new clients serving as primary point of contact, identifies new growth opportunities that will yield profitable GP / revenue, and leads togh contractual negotiations_x000D_
- Primary responsibility is to ensure account revenue/GP are met and expand commercial footprint with the client. _x000D_
-	Act on client feedback in real time to increase value, build best practices, and improve credibility_x000D_
-	Manages large process or applications managed services contracts, including contractual cost, schedule, and service or product deliverables, while working with strategic outsource partners, and demonstrating models of collaboration._x000D_
-	Able to manage programs with Support &amp; enhancements for applications hosted across Cloud platforms and able to implement  _x000D_
-	ITIL qualified with relentless focus on service improvement, rigorous root cause analysis and bringing the latest thinking in terms of automation/AI and innovation to improve the client’s service_x000D_
-	Experience of managing large scale, multi-country delivery of technology services_x000D_
-	Leads with Integrity and directly influences Over/Under, Revenue, GP and controls DE Leakage to deliver what we promise with consistently high NPS relationship scores and high utilization._x000D_
-	Cultivates high performing diverse talent and builds inclusive agile teams while growing their careers and relevant skills_x000D_
-	Is committed to coaching and enables meaningful work for practitioners through empowerment, continuous feedback and recognition._x000D_
Develop future skills through continuous learning, hands on application, and sharing expertise (digital credentials, patents, certifications)</t>
  </si>
  <si>
    <t>JRS: Complex Project Manager-ADM Innovation  SL: Hybrid Cloud Management  JD: **NOTE that use of this specialty will be limited to those approved by their IOT executive management as possessing the experience and skills to manage IBMs most complex programs*** This specialty is responsible for successful delivery of IBMs largest and most complex ADM Innovation client commitments, as well as possess the knowledge to support the sales of new business opportunities. Individuals within this specialty and skill set manage client engagements, ensuring delivery of solutions for complex IT, business and client requirements. This specialty is responsible for leading a project team in delivering a solution to the client using the appropriate business measurements and terms and conditions for the project according to the project charter, project agreement or contract. They have overall performance responsibility for managing scope, cost, schedule, and contractual deliverables, which includes applying techniques for planning, tracking, change control, and risk management. They are responsible for managing all project resources, including subcontractors, and for establishing an effective communication plan with the project team and the client. They provide day to day direction to the project team and regular project status to the client. Responsible for complex delivery, required skills include: analyzing Business &amp; IT Challenges; applying Strategic Innovative Thinking for Insights; applying Strategic Risk Taking; managing Complex Business Outsourcing Contracts; advising on Large or Complex Engagements; applying Deal Making Techniques to Complex Opportunities; leading Development of Large/Complex Deals/Bids; and applying Risk Management Skills. Engagements may be characterized by a complex combination of technical, business, financial, and human resources issues related to the strategic and tactical direction of the program and / or clients. Programs are normally large and complex situations that are often global in scope and negotiations are conducted at the highest levels. This specialty requires an extraordinary team leader, an astute business person, exhibit exceptional business insight, with executive/boardroom presence and outstanding judgment.</t>
  </si>
  <si>
    <t>JRS: Delivery Manager-Managed Services  SL: Hybrid Cloud Management  JD: Responsible for the organization, administration, and supervision of the people, processes, and technologies, which when combined into a comprehensive plan, provides the business and technical functions needed to successfully achieve Client's expectations. Responsibilities include overseeing the delivery of services or service technology to a Client, establishes policies designed to ensure consistently high service performance, monitors employees and evaluates customer feedback to develop quality improvement processes, removes blocks so the team can deliver the product.</t>
  </si>
  <si>
    <t>JRS: Project Administrator-Project Support  SL: Hybrid Cloud Management  JD: Provides project support through ownership and management of project documentation and facilitation of project team communications. Sets up the project control book, enters data, tracks issues and changes, produces status reports and handles financial and procurement transactions. Supports general contract management through asset management, audit readiness, financial process support, issues management, measurements reporting, project plan execution and, where applicable, request for service. Duties of a project administrator include all aspects of facilitating a project: scheduling meeting times and locations, taking meeting minutes, developing presentations, and arranging training for project staff. In addition, the project administrator participates in budget administration, providing analysis, keeping records, and forecasting financial performance. IT project administrators may work closely with other corporate departments, such as HR and legal.</t>
  </si>
  <si>
    <t>JRS: Project Manager-ADM  SL: Hybrid Cloud Management  JD: Leads a project team in delivering custom development solutions, or for leading a project team in the Maintenance and Support of an application or set of applications using the appropriate business measurements and terms and conditions for the project according to project charter or contract. This specialty has overall performance responsibility for managing scope, cost, schedule, and contractual deliverables. This specialty manages project plan, budget, structure, schedule and staffing requirements, including IBM and Client employees and 3rd party vendors. This specialty requires experience with PM methodologies. They are responsible for managing all project resources, including subcontractors, and for establishing an effective communication plan with the project team and the Client. They provide day to day direction to the project team and regular project status to the Client.</t>
  </si>
  <si>
    <t>JRS: Project Manager-Hybrid Cloud Manage  SL: Hybrid Cloud Management  JD: Manage And Lead the Manage Engagement for Cloud application projects. Technical manager with strong hold on the project management practices in the Manage and cloud for project execution. Able to manage programs with Support &amp; enhancements for applications hosted across Cloud platforms with integrated solutions across Manage offerings._x000D_
&lt;Target state would be to upskill all Project Manager-Custom ADM practitioners to Project Manager-Cloud Manage&gt;</t>
  </si>
  <si>
    <t>JRS: Project Manager-Office Management  SL: Hybrid Cloud Management  JD: Responsible for the daily operation of the project office. They have sound business knowledge of the program's strategic direction and participates in program plan strategy. Reviews appropriate performance measurements and implement corrective actions while leveraging the full set of services and resources within the program to achieve contracted service level objectives. Aaccountable for tracking and controlling contract requirements and compliance and are responsible for the contract management process. Help manage customer satisfaction, business controls, customer interface, procurement and deliverables; provides guidance and structure to the execution of projects. Defines and maintains standards for project management for a specific organization. Must have expertise in planning, organizing, staffing, leading and controlling.</t>
  </si>
  <si>
    <t>JRS: Solution Representative-ADM Innovation  SL: Hybrid Cloud Management  JD: Has a thorough understanding of the nature of business problems in ADM Innovation, and the products and solutions that provide value in solving those problems. Knowledgeable in the trends and direction of ADM Innovation, the marketplace, and the players. Develops executive and senior management relationships in ADM Innovation. Works collaboratively with other teams across IBM and with other partners and outside consultants as appropriate. Responsible for the ongoing qualification of these opportunities and recommend whether to engage, disqualify, or refer opportunities to other IBM groups.</t>
  </si>
  <si>
    <t>JRS: Application Architect-Cloud Integration  SL: Hybrid Cloud Management  JD: Designs Architecture and solutions for Integration platforms for On Prem, Cloud, Multi cloud, Hybrid cloud. Has experience working on EAI cloud platforms like IIB/ACE, Tibco/TCI, Mule/CloudHub, among others.</t>
  </si>
  <si>
    <t>JRS: Application Architect-Cloudpak for Integration  SL: Hybrid Cloud Management  JD: Provide thought leadership and input into the development of the strategic middleware design and standards to enable optimal solutions for the Client leveraging IBM's Cloudpak for Integration product suite. Ability to work with and enhance complex, highly integrated enterprise applications. Ability to translate business requirements into technical solutions . Collaborate with application developers and other stakeholders in support of tactical and strategic middleware initiatives to identify, define, develop and implement new enterprise middleware infrastructures and standards / procedures to streamline the existing software development process to improve performance and quality. Help drive efficiency by identifying and promoting organizational and industrial emerging and growth areas like automation, DevOps, Cloud , blockchain, IoT, etc.. Serve as subject matter expert in the middleware architecture arenas.</t>
  </si>
  <si>
    <t>JRS: Application Architect-EAI  SL: Hybrid Cloud Management  JD: Provide thought leadership and input into the development of the strategic middleware design and standards to enable optimal solutions for the Client. Ability to work with and enhance complex, highly integrated enterprise applications. Ability to translate business requirements into technical solutions . Collaborate with application developers and other stakeholders in support of tactical and strategic middleware initiatives to identify, define, develop and implement new enterprise middleware infrastructures and standards / procedures to streamline the existing software development process to improve performance and quality. Help drive efficiency by identifying and promoting organizational and industrial emerging and growth areas like automation, DevOps, Cloud , blockchain, IoT, etc.. Serve as subject matter expert in the middleware architecture arenas. Responsible for overseeing the installation, configuration, upgrade, testing and capacity planning, performance tuning, and the debugging of issues are performed according to standards for the following middleware technologies: IIB, Software AG, WebSphere DataPower, SI, Tibco, Mule, others; Platforms: Primarily Linux and Windows. Architect and design the production and non-production environments.</t>
  </si>
  <si>
    <t>JRS: Application Architect-Exponential Tech Managed Services  SL: Hybrid Cloud Management  JD: Provide design and architectural support and guidance to provide technical support, maintenance and production (Technical) support tasks and activities (e.g., incident, change, problem management, controls, monitoring production processing) that require good subject matter knowledge of Blockchain, IoT or Edge Computing technologies and application functionality along with knowledge of ITIL framework, across multiple applications._x000D_
_x000D_
Analyze and provide AMS support, perform trouble-shooting functions and resolve client issues in applications and it's components built using Blockchain, IoT or Edge Computing technologies, provide L1.5/L2/L3 Support by applying knowledge of application functionality and related architecture and technical design/interfaces with other systems/applications, responsible for running applications in a trouble free manner, knowledge of integrated development and test environments, tools, infrastructure and managed support services to support complex solutions.</t>
  </si>
  <si>
    <t>JRS: Application Architect-Hybrid Cloud Manage  SL: Hybrid Cloud Management  JD: Is able to visualize the whole application as a system, understands all interactions between the system components on a given level of abstraction, as well as define limitations and requirements for source code and across stacks in a Cloud hosted application. Selects, defines and enforces a consistent, uniform set of products, vendors, methodologies and standards and can translate business objectives into technology standards that can achieve them. Establishes application design patterns and development guidelines and ensures that they meet both the technical constraints of the architecture and the business objectives in terms of reliability, scalability and serviceability. Technology-wise, the practitioner should have skills related to Custom skills like Java, Open Systems, DBMS, Mainframe, EAI, C++, .Net,  Architectural patterns conversant in the DevOps methodologies and sound awareness of Cloud platforms. This role is responsible for support, performance, availability and scalability of the applications, and maintains the functional interface to the application infrastructure. Would be conversant with Architectural patterns and multiple environments. Is able to consult the client on the Cloud Manage strategy &amp; roadmap for future.</t>
  </si>
  <si>
    <t>JRS: Application Architect-Java &amp; Web Technologies  SL: Hybrid Cloud Management  JD: Is able to visualize the whole application as a system, understand all interactions between the system components on a given level of abstraction, as well as define limitations and requirements for source code written in a given programming paradigm , specifically Java, Java based frameworks and web frameworks. Selects, defines and enforces a consistent, uniform set of products, vendors, methodologies and standards and is able to translate business objectives into technology standards that can achieve them. Establishes application design patterns and development guidelines and ensures that they meet both the technical constraints of the architecture and the business objectives in terms of reliability, scalability and serviceability. Technology-wise, a Java &amp; Webtech architect should have skills related to Java, JEE, JDBC, Java design Patterns , Architectural patterns, Dependency Injection, Java Collections, threads, concurrency, Java servlets and JSPs, frameworks like Struts, JSF, Spring, Hibernate, EJB, JPA, JAX-RS and JAX-WS, SOA and Web Services, Legacy Platform Integration Skills, Application Servers like WebLogic/WebSphere and Clustering Architectures. Would be expected to be conversant in the DevOps methodologies and tools , Agile and Test Driven Development.</t>
  </si>
  <si>
    <t>JRS: Application Architect-Open Source  SL: Hybrid Cloud Management  JD: Expertise in architecting solution using all open source development platforms like  C, C++, Perl, Python, etc</t>
  </si>
  <si>
    <t>JRS: Application Architect-Websphere Hybrid Edition  SL: Hybrid Cloud Management  JD: Designs applications that comprise end to end custom development solutions which run on Websphere Hybrid Edition platform and may be composed of multiple software packages and technologies. This role is responsible for performance, availability and scalability of the applications, and maintains the functional interface to the application infrastructure. Would be conversant with Architectural patterns and multiple environments.</t>
  </si>
  <si>
    <t>JRS: Application Consultant-EAI  SL: Hybrid Cloud Management  JD: Proficient in Development of message flows using open-source or proprietary ESB tools and technologies - IIB, Software AG, WebSphere DataPower, SI, Tibco, Mule, others. Good experience on working with Web Services SOAP and HTTP, HTTPs with SSL, Encryption, decryption. Good Knowledge or experience in Problem analysis, Requirement Analysis, High level Design, Low-level Design, Development, Deployment process, Testing, Documentation, production support, and Configuration of the Integration Environment. Good knowledge on one or more relational database like IBM DB2, Oracle.</t>
  </si>
  <si>
    <t>JRS: Application Developer-Cloud Integration  SL: Hybrid Cloud Management  JD: Develops and supports Integration applications for Cloud migrations and support. Experienced on cloud integration/ containerization on App Connect Enterprise, API Connect, APIGEE, Kafka, Aspera, and CP4I.</t>
  </si>
  <si>
    <t>JRS: Application Developer-Cloudpak for Integration  SL: Hybrid Cloud Management  JD: Demonstrates proficiency in Development of message flows using Cloudpak for Integration product suite. Experienced working with Web Services SOAP and HTTP, HTTPs with SSL, Encryption, decryption. Knowledge or experience in Problem analysis, Requirement Analysis, High level Design, Low-level Design, Development, Deployment process, Testing, Documentation, production support, and Configuration of the Integration Environment. Knowledge on one or more relational database like IBM DB2, Oracle.</t>
  </si>
  <si>
    <t>JRS: Application Developer-EAI  SL: Hybrid Cloud Management  JD: Demonstrates proficiency in Development of message flows using open-source or proprietary ESB tools and technologies - IIB, Software AG, WebSphere DataPower, SI, Tibco, Mule, others. Experienced working with Web Services SOAP and HTTP, HTTPs with SSL, Encryption, decryption. Knowledge or experience in Problem analysis, Requirement Analysis, High level Design, Low-level Design, Development, Deployment process, Testing, Documentation, production support, and Configuration of the Integration Environment. Knowledge on one or more relational database like IBM DB2, Oracle.</t>
  </si>
  <si>
    <t>JRS: Application Developer-Exponential Tech Managed Services  SL: Hybrid Cloud Management  JD: Provide Technical support, maintenance and production (Technical) support tasks and activities (e.g., incident, change, problem management, controls, monitoring production processing) that require good subject matter knowledge of IoT and Edge Computing technology and application functionality along with knowledge of ITIL framework_x000D_
_x000D_
Analyze and provide application support, perform trouble-shooting functions and respond to client issues in IoT and Ede Computing applications and it's components, provide L1.5/L2/L3 Support by applying knowledge of application functionality and related technical design/interfaces with other systems/applications, responsible for running applications in a trouble free manner, knowledge of integrated development and test environments, tools, infrastructure and managed support services to support complex solutions.</t>
  </si>
  <si>
    <t>JRS: Application Developer-Hybrid Cloud Manage  SL: Hybrid Cloud Management  JD: Support &amp; maintain applications across languages &amp; skills hosted on Cloud. Is able to consult the client on managing applications on various Cloud platforms and resolve issues in the applications across Manage stacks. Skilled in technologies across Custom skills (at least 2 or more primary technology skills) and with proficiency on DevSecOps, Quality engineering, platform &amp; manage method skills.</t>
  </si>
  <si>
    <t>JRS: Application Developer-IBM Integration  SL: Hybrid Cloud Management  JD: Develops and supports Integration applications primarily on IBM Integration Suite. Developers in this role are skilled in IIB, MQ, FTM, Sterling, WTX/ ITX, APIC and all other IBM products.</t>
  </si>
  <si>
    <t>JRS: Application Developer-Java &amp; Web Technologies  SL: Hybrid Cloud Management  JD: Designs, develops and supports applications based on Java/JEE technology stack using Java / Java based frameworks and /or does web development using one or more programming languages or frameworks like Ruby , Python, Groovy etc. This specialty includes experience on development of enterprise applications using Java technologies and frameworks like Spring , Hibernate , Struts, JSF etc. Practitioners with this specialty would implement transaction management, manage Java objects and enterprise integration needs that involves messages, routers, transformations, adapters, service activators, management and auditing. This specialty also includes comprehensive understanding of dependency injection/inversion of control, aspect oriented programming, functional programming, test-driven development, data access framework, transaction management framework, and batch processing. Would be well versed in the DevOps methodologies and tools.</t>
  </si>
  <si>
    <t>JRS: Application Developer-Open Source  SL: Hybrid Cloud Management  JD: All open source development platforms fall in this category. Examples are C, C++, Perl etc.</t>
  </si>
  <si>
    <t>JRS: Application Developer-Websphere Hybrid Edition  SL: Hybrid Cloud Management  JD: Designs, develops and supports Websphere Hybrid Edition (Cloudpak for Applications) applications based on Java/JEE technology stack using Java / Java based frameworks and /or does web development using one or more programming languages or frameworks like Ruby , Python, Groovy etc. This specialty includes experience on development of enterprise applications using Websphere Hybrid Edition. Practitioners with this specialty would implement transaction management, manage Java objects and enterprise integration needs that involves messages, routers, transformations, adapters, service activators, management and auditing. This specialty also includes comprehensive understanding of dependency injection/inversion of control, aspect oriented programming, functional programming, test-driven development, data access framework, transaction management framework, and batch processing. Would be well versed in the DevOps methodologies and tools.</t>
  </si>
  <si>
    <t>JRS: Technical Support Professional-AMS  SL: Hybrid Cloud Management  JD: L1.5 – Technical Support: Application Support Engineer needs to have at least a working knowledge of database management, multiple operating systems and multiple programming languages. Perform, and manage Low to Medium production (Technical) support tasks and activities that require good subject matter knowledge regarding application, and its functionality along with the key technology using which the application is developed (e.g., incident, change, problem management, controls, monitoring production processing) and ITIL framework, as defined in the Standard Operating Procedure manual. Escalate to next level (L2 / L3) depending on the complexity of the incident / problem. L2 – Technical Support: Perform, and manage Medium to Complex production (Technical) support tasks and activities that require in-depth subject matter knowledge regarding application, and its functionality along with the key technology using which the application is developed (e.g., incident, change, problem management, controls, monitoring production processing) and ITIL framework, following the Standard Operating Procedure manual and escalate to L3 depending on the complexity of the incident / problem.</t>
  </si>
  <si>
    <t>JRS: Application Architect-Industry Packages  SL: Hybrid Cloud Management  JD: Functional Consultant, Uses in-depth business knowledge, and package expertise to effectively integrate packaged technology into the Client's business environment in order to achieve Client expected business results. Skills include BaaN ERP / Infor LX / BPCS (Business Planning and Control System) / Lawson Financials etc.</t>
  </si>
  <si>
    <t>JRS: Application Developer-Content &amp; Courseware Design  SL: Hybrid Cloud Management  JD: Proficient in Analysis tasks such as Needs Analysis and Curriculum Design. Ability to define a learning strategy that can best fit the Client requirement. Ability to create High level and Detailed Design documents for the proposed learning solution. Has sound knowledge to lead design and development of end-to-end learning projects and guide team members throughout the project cycle. Experience in different modes (as in single mode ILT, e-learning, Web 2.0, and in blended learning). Knowledge of adult learning principles and experience in applying them. Ability to lead a team of instructional designers, review their work and mentor them. Strong analytical, consulting, and storyboarding skills. Strong knowledge of written/verbal communication, presentation and interpersonal skills.</t>
  </si>
  <si>
    <t>JRS: Application Developer-Industry Packages  SL: Hybrid Cloud Management  JD: All industry packages that are specific to an industry or function falls under this. Examples are Baan, Infor, Comptel, CAST tool, Kingdee, Lawson etc.</t>
  </si>
  <si>
    <t>JRS: Package Consultant-Industry Packages  SL: Hybrid Cloud Management  JD: Functional Consultant, Uses in-depth business knowledge, and package expertise to effectively integrate packaged technology into the Client's business environment in order to achieve Client expected business results. Skills include BaaN ERP / Infor LX / BPCS (Business Planning and Control System) / Lawson Financials etc.</t>
  </si>
  <si>
    <t>JRS: Application Architect-RDBMS  SL: Hybrid Cloud Management  JD: Defines the database strategy, design or redesign database architectures, work closely with Application Developers and DBAs in defining/modifying database architecture.</t>
  </si>
  <si>
    <t>JRS: Application Architect-System i  SL: Hybrid Cloud Management  JD: Demonstrates experience in application development and support in System i (AS/400) environment. Skills include core AS/400 application skill (CL, DB2/400 etc.) and one or more language skill like RPG, COBOL/400, SYNON, LANSA etc.</t>
  </si>
  <si>
    <t>JRS: Application Architect-zOS  SL: Hybrid Cloud Management  JD: Deep experience in wide range of mainframe services, NextGEN Mainframe offerings like Analytics, Microservices, Optimizations etc. Has deep consulting skills, reviews solution design, develops tools and assets, mentors multiple projects and anchors initiatives on zOS platform.</t>
  </si>
  <si>
    <t>JRS: Application Database Administrator-NoSQL Cloud Databases  SL: Hybrid Cloud Management  JD: Installs, configures and upgrades RDBMS or NoSQL server software and related products on Cloud. Has knowledge of database including MongoDB, Cassandra, PostgreSQL, CouchbaseDB etc. Possible sub-skills include DB name itself like MongoDB, Cassandra, Cloudant, and others.</t>
  </si>
  <si>
    <t>JRS: Application Database Administrator-RDBMS  SL: Hybrid Cloud Management  JD: Designs, develops, and supports applications using products like Oracle, MS SQL Server, DB2 and Teradata would fall under this role. Basic tasks include Installation and configuration of Databases, back up, restoring databases, setting up High Availability, Disaster recovery, performance tuning, RAC administration etc.</t>
  </si>
  <si>
    <t>JRS: Application Developer-Enterprise Platforms  SL: Hybrid Cloud Management  JD: Demonstrates experience in application development and support on any one Mainframe and Mid-Range platform as highlighted in skill description (ex. VM, TPF, Microfocus COBOL, Tandem, HP-3000). Note that the core mainframe (zOS) and midrange (System i) platform skills in not to be included in this specialty.</t>
  </si>
  <si>
    <t>JRS: Application Developer-Mainframe Modernization  SL: Hybrid Cloud Management  JD: Applied knowledge of the fundamental concepts and technologies associated with Mainframe and Mainframe Modernization. Hands-on and capable of developing codes for both in-place mainframe modernization as well as migration of mainframe applications to z-cloud. Able to support from mainframe perspective in migration to other cloud platforms. Skills may include COBOL systems, Java, JSON, API, Microservices, SaaS, Edge, Off premises applications, network security, Kubernetes, DevOps, Db2, CICS, WebSphere, and MQ.</t>
  </si>
  <si>
    <t>JRS: Application Developer-RDBMS  SL: Hybrid Cloud Management  JD: Develops codes in Databases like Oracle, MS SQL Server, DB2 and Teradata. Includes development of code in PL SQL, T-SQL and DB2 application development for LUW (Linux, Unix and Windows).</t>
  </si>
  <si>
    <t>JRS: Application Developer-System i  SL: Hybrid Cloud Management  JD: Possesses robust hands-on experience in designing and executing solution on System i (AS/400) environment with knowledge of wide range of AS/400 products (RPG, COBOL/400, SYNON etc.) AND specializing in new age offerings on the platform. Demonstrates ability to execute PoCs and form solution design / estimate for System i (AS/400) platform.</t>
  </si>
  <si>
    <t>JRS: Application Developer-zOS  SL: Hybrid Cloud Management  JD: Demonstrates experience in application development and support in IBM Mainframe zOS environment. Skills include core zOS skills (VSAM, JCL, REXX, TSO/ISPF, Mainframe tools), a language skill (COBOL, PL/1, Assembler), a database skill (DB2, IMS-DB). Can also include a transaction processing skill (CICS, IMS-DC etc.).</t>
  </si>
  <si>
    <t>JRS: Technical Consultant-zOS  SL: Hybrid Cloud Management  JD: Robust hands-on experience in designing and executing solution on zOS environment with knowledge of wide range of mainframe products AND specializing in new age offerings or ADM service as per skill description. Ability to execute PoCs and form solution design / estimate for zOS platform</t>
  </si>
  <si>
    <t>JRS: Business Transformation Consultant-IT Metrics SLA &amp; KPI  SL: Hybrid Cloud Management  JD: Assists Clients to determine their business issues and recommend solutions to drive business value linked to IT application portfolio. Deep consulting skills in analytical approach to application portfolio assessment and other IT linked due diligence keeping both technical and functional requirements of IT portfolio and business processes. Consulting skills on scenario based AMS transition of services and solutions linked to agile methodology and cognitive approach on Knowledge management processes and IT service delivery processes and work products. Uses in-depth consulting skills and business knowledge aligned to business objectives, IT processes, IT SLA &amp; KPI measurements and tools to analyze Clients business issues, formulate hypotheses and test conclusions to determine appropriate AMS Transition solutions.</t>
  </si>
  <si>
    <t>JRS: Business Transformation Consultant-IT Service Process  SL: Hybrid Cloud Management  JD: Assists Clients to determine their business issues and recommend solutions to drive business value linked to IT application portfolio. Deep consulting skills in analytical approach to application portfolio assessment and other IT linked due diligence keeping both technical and functional requirements of IT portfolio and business processes. Consulting skills on scenario based AMS transition of services and solutions linked to agile methodology and cognitive approach on Knowledge management processes and IT service delivery processes and work products. Uses in-depth consulting skills and business knowledge aligned to business objectives, IT processes, IT SLA &amp; KPI measurements and tools to analyze Clients business issues, formulate hypotheses and test conclusions to determine appropriate AMS Transition solutions.</t>
  </si>
  <si>
    <t>JRS: Quality Assurance Professional-Application Services  SL: Hybrid Cloud Management  JD: Manages the execution of the CRM Quality Assurance steps, focused on Application-related services, in compliance with the World Wide Quality Assurance/Management Discipline (WWQA/MD). As an independent reviewer for application services engagements, they assess and make recommendations to influence the viability, risk, project management, profitability and client satisfaction in services solution design and delivery. Provides advice and counsel to project managers, line managers, and executives regarding opportunity bid decisions, risk mitigation and containment, proposal quality, project health, and business management practices and procedures.</t>
  </si>
  <si>
    <t>JRS: Transition Manager-IT Transition Services  SL: Hybrid Cloud Management  JD: Responsible for leading a project team in delivering a unique product, service, or result using the appropriate business measurements and terms and conditions for the project according to the project charter, project agreement or contract. Overall performance responsibility for managing scope, cost, schedule, and deliverables, which includes applying techniques for planning, tracking, change control, and risk management. The prime responsibility of the project manager is to deliver a unique product or service that meets the tactical requirements specified in the agreement with the sponsor, on schedule and within financial constraints; additional responsibilities include: ensure that the project is in alignment with the strategic direction of the organization, enable their teams to function successfully, that is to remove obstacles and foster an environment conducive to collaborative productivity; in addition to managing all project resources, including subcontractors, and for establishing an effective communication plan with the project team and the Client, as well as focus on the initial transition or defined transformation period, Provides day to day direction to the project team and regular project status to the Client. Leads Transitions to ensure the orderly, managed transfer of responsibilities from the Client organization to IBM, and/or IBM host country to GD country, utilizing established Transition methodologies, activities, and work products. Develops project plans for the transformation, educate the Transformation Team on the appropriate Transformation Methodology, deploy consistent project management techniques, and lead process improvement projects and activities. Experienced using agile approaches and techniques, eagerly embrace complexity and thrive on rapid response times.</t>
  </si>
  <si>
    <t>JRS: Application Architect-Application Automation  SL: Hybrid Cloud Management  JD: Engages with Clients and Automation Project Managers to translate Automation use cases into a Cognitive Automation solution that can optimize the service delivery. Understands the Cognitive Automation and Robotic Process Automation specific Functional and Non Functional requirements to provide technical solution and own deliverables from a technical perspective. May need to work with RPA Architects to provide an end to end solution. Requires an expert level in Watson API, IBM assets like iCurate, iAssist, Golden Bridge to provide recommend the operational aspects and define technical solutions.</t>
  </si>
  <si>
    <t>JRS: Application Developer-Cloudpak for Automation  SL: Hybrid Cloud Management  JD: Possess deep technical skills to design, develop, test, implement automation using various features of cloud PAK for automation for IT process to expedite service delivery optimization. Need to understand the operational aspects of cloud PAK solutions like how the cloud PAK for automation work in tandem with other solutions and platform.</t>
  </si>
  <si>
    <t>JRS: Application Developer-Cognitive Application Automation  SL: Hybrid Cloud Management  JD: Translates a process definition into a cognitive solution that can optimize the service delivery. Requires an expert level in Watson API, and Cognitive Assistance accelerators like iAssist, iCurate etc.</t>
  </si>
  <si>
    <t>JRS: Application Developer-IT Automation  SL: Hybrid Cloud Management  JD: Deep technical and analytical skills to design, develop, test, implement automata &amp; digital workforce using atleast one of the IT automation tools and technologies (non-RPA) such as Red Hat Ansible, AI/ML, AI Operations, NLP etc. Translates IT process definition into an automata that can optimize the service delivery, create documentation and implement changes. Need to understand the operational aspects of these tools and solutions like how they are connecting to client network.</t>
  </si>
  <si>
    <t>JRS: Application Developer-RPA  SL: Hybrid Cloud Management  JD: Translates a Business process definition into an automata that can optimize the service delivery. Expert in various IBM strategic remediation products such as BluePrism, Automation Anywhere, IPSoft , WinAuto etc.; and expected to learn new remediation products as and when need be. Requires knowledge of programming and tool configuration. Contributes in development/enhancement of IBM homegrown automation accelerators like Golden Bridge, mfalpha etc. Experts in Bluemix, and technologies like JSon, NodeJS, AngularJS, Mongo DB etc. as well. Senior roles onboards new developers and facilitates new developer training, needs to have an understanding on the operational aspects of the RPA solution like how the remediation tool is connecting to client network, how golden bridge is connected to client network, how golden bridge is invoking remediation etc.</t>
  </si>
  <si>
    <t>JRS: Business Transformation Consultant-Application Automation  SL: Hybrid Cloud Management  JD: Works with Clients to advocate automation transformation across geographies as an integral part of our solutions as one of the key elements for existing accounts to further optimize delivery. Engages with Client, analyzes the application portfolio, understands automation opportunity and proposes an automation journey. Require an applied level of skill in Cognitive and Robotic Process Automation. Various IBM strategic Remediation Products like IPSoft, BluePrism, WinAuto, Automation Anywhere etc. Needs to have an acquired level of skill in IBM differentiators like iAssist, iCurate, GoldenBridge and how and when to position them, as well as industry specific understanding to propose the right automation solution.</t>
  </si>
  <si>
    <t>JRS: Project Manager-Application Automation  SL: Hybrid Cloud Management  JD: Manages automation development and deployment for accounts across automation technologies and across geographies. Manages automation development and deployment for multiple Clients at a time. Identifies the requirement from the account profile, work with different delivery project managers to finalize the use cases, works with Automation architects to come up with the Automation Solution for the account. Coordinates with the remediation product hosting organization (such as IBM GTS) as applicable and the development team to ensure smooth deployment. Needs to have acquired level of skills in Cognitive Automation, Desktop Automation, Robotic Process Automations, Remediation Products like IPSoft, BluePrism, WinAuto, Automation Anywhere, Automation accelerators like Golden Bridge etc. Responsible for final automation delivery and getting sign off from the account.</t>
  </si>
  <si>
    <t>JRS: Technical Architect-IT Automation Stack  SL: Hybrid Cloud Management  JD: Design and implement automation configuration &amp; framework (Red Hat Ansible Automation Platform, RPA, platform etc) considering Cloud native architecture and deployment models.  Experienced in automation component services in Compute, Storage, Networking and monitoring of applications. Deploy and implement Ansible playbooks. Implement task control, deploy files to managed host and host pattern design, create role and policy-based playbooks, optimize compute, storage and network service design.</t>
  </si>
  <si>
    <t>JRS: Infrastructure Specialist-Azure DevOps  SL: Hybrid Cloud Management  JD: Creates Container Platform Cluster, DevOps Toolchain. Understanding of Azure Component services in Compute, Storage, Networking and Monitoring of Applications. Provisions Azure infrastructure considering cloud native architecture and deployment models. Certified Specialist in Azure Administration. Performs Infrastructure as code provisioning and creation of sandbox environment. Applies knowledge of Storage, Compute, Security Services. Administration of hybrid cloud environment, Configuration of HA/DR. Applies knowledge of Kubernetes, Kubernetes Orchestration best practices to manage application lifecycle and deployed clusters. Understands SLA management, services health management and key metrics monitoring. Experienced in Kubernetes Docker, and CRIO. Identifies the tools best suitable for integrating to CI/CD pipeline for Performance, Code Quality, Code Coverage measurement and defines the quality gates in CI/CD pipeline by working with the Application Architects.</t>
  </si>
  <si>
    <t>JRS: Application Consultant-DevOps  SL: Hybrid Cloud Management  JD: Prepares gap analysis document and / or design a proposed DevOps adoption roadmap; use to analyze the clients' IT environment for achieving better efficiency using DevOps methodology and tools in conventional or Cloud environments. Architect the DevOps tooling infrastructure and define the interface requirements among the various tool sets. Analyzes the software build and deploy requirements for a project; portfolio or account and define the architecture using the necessary IBM and non IBM software tools like Rational RTC BuildForge or Urbancode uDeploy. Analyzes the software Deployment &amp; Release requirements for a project; portfolio or account and design the deployment / release management strategy using the necessary IBM and non IBM software tools like Rational uRelease.</t>
  </si>
  <si>
    <t>JRS: Application Consultant-Site Reliability  SL: Hybrid Cloud Management  JD: Works with the development squads to build platform &amp; infrastructure management/provisioning automation and service monitoring using the same methods used in software development to support application development. Although this role automates infrastructure management, it is a software development role and would sit in Application functions that interface with infrastructure.</t>
  </si>
  <si>
    <t>JRS: Application Developer-DevOps  SL: Hybrid Cloud Management  JD: Possesses skills in popular DevOps automation tools, can perform installation and configuration of these tools on cloud or non-cloud infrastructure. Understands the project and application context and accordingly configure the DevOps tools, setup continuous integration for automated and continuous builds, develop build script &amp; versioning, build packaging and deployment on the server, and setup continuous testing. Has knowledge of software engineering processes, coding (Java, Shell, Python), DevOps best practices, SDLC processes.</t>
  </si>
  <si>
    <t>JRS: Business Sales &amp; Delivery Executive-Application Operations  SL: Hybrid Cloud Management  JD: Demonstrates experience and knowledge to support both the sales of new business opportunities and the delivery of services to Clients. Must understand large and complex services engagements in Application Operations, including the appropriate methods and skills needed to solve business problems in the Client's industry. Establishes strong, trusted relationships with Clients through their ability to articulate solutions, and other areas of IBM used in the delivery of complex services. They identify new business opportunities, creatively participate in the development and sales of solutions, and assist IBM in winning the business. When not participating in sales activities such as new business development or bid and proposal activity, they support and lead billable Client activities within their area of practice and participate in related Sector, Solution, or Community activities. Accountable for the financial success of engagements directly managed, as well as the generation of services revenue with the sales of new business. Support both the development of new Application Operations (AppOps) business opportunities and the delivery of Multicloud services to Clients. Develops strategy for assigned accounts &amp; participates in the development of overall strategy. Responsible for overall performance for assigned accounts and for servicing and selling Multicloud solutions in other accounts/Industries/Services. Helps our Clients grow, innovate, differentiate, and transform their businesses by delivering world-class solution design, development, and integration services, accelerators, and outcomes. Key expertise areas may include: application, DevOps, middleware, security, infrastructure, IaaS, PaaS, SaaS, microservices, containers, Kubernetes nodes, middleware.</t>
  </si>
  <si>
    <t>JRS: Infrastructure Specialist-AWS DevOps  SL: Hybrid Cloud Management  JD: Creates Container Platform Cluster, DevOps Toolchain. Understanding of AWS Component services in Compute, Storage, Networking and Monitoring of Applications. Provisions AWS infrastructure considering cloud native architecture and deployment models. Certified Specialist in AWS Administration. Performs Infrastructure as code provisioning and creation of sandbox environment. Applies knowledge of Storage, Compute, Security Services. Administration of hybrid cloud environment, Configuration of HA/DR. Applies knowledge of Kubernetes, Kubernetes Orchestration best practices to manage application lifecycle and deployed clusters. Understands SLA management, services health management and key metrics monitoring. Experienced in Kubernetes Docker, and CRIO. Identifies the tools best suitable for integrating to CI/CD pipeline for Performance, Code Quality, Code Coverage measurement and defines the quality gates in CI/CD pipeline by working with the Application Architects.</t>
  </si>
  <si>
    <t>JRS: Infrastructure Specialist-Cloud Application Operations  SL: Hybrid Cloud Management  JD: Provides 24/7 technical operations support for cloud based solutions to clients on supported application, DevOps, middleware, security and infrastructure. As a single integrated E2E operation support that includes Level 1.5 remediation across the fleet. Following a standard workflow and incident handing processes, they receive and record incident related information using a variety of tools and process, selects appropriate actions to resolve issues and communicates the solution or action plan to the client. Supports number of tools part of the Integrated toolchain. They use professional knowledge and problem determination / source identification skills to resolve problems involving APIs, application services, IaaS, PaaS, SaaS, microservices, containers, Kubernetes nodes, ICP management, middleware components, network, security and infrastructure issues alike. If unable to resolve, will triage and route the incident to the appropriate level of support. Understand high level cloud application architecture and the ability to do initial analysis on incidents. Provide Application ID management support. Provide cloud elasticity by auto scaling up/down of resources based on the business requirements. Provide DR and manual redundancy fail overs. Provide daily, weekly &amp; monthly integrated service management reports across the solution. Would work on ticketing tool such as ServiceNow, IBM Control Desk &amp; Remedy and automation tools such as Rundeck and IBM Runbook Automation. Should understand the ITIL processes of Incident (including Critical Incident Management), Problem, Change management and Integrated Service Level Management. Should have used monitoring tools such as IBM APM, NewRelic, Runscope and Netcool OmniBus to monitor the client's environment. Technical understanding of IBM Cloud platform (Bluemix PaaS), Container management, Kubernetes node, ICP management, HA infrastructure and load balancers.</t>
  </si>
  <si>
    <t>JRS: Infrastructure Specialist-Google DevOps  SL: Hybrid Cloud Management  JD: Creates Container Platform Cluster, DevOps Toolchain. Understanding of Google Component services in Compute, Storage, Networking and Monitoring of Applications. Provisions Google infrastructure considering cloud native architecture and deployment models. Certified Specialist in Google Administration. Performs Infrastructure as code provisioning and creation of sandbox environment. Applies knowledge of Storage, Compute, Security Services. Administration of hybrid cloud environment, Configuration of HA/DR. Applies knowledge of Kubernetes, Kubernetes Orchestration best practices to manage application lifecycle and deployed clusters. Understands SLA management, services health management and key metrics monitoring. Experienced in Kubernetes Docker, and CRIO. Identifies the tools best suitable for integrating to CI/CD pipeline for Performance, Code Quality, Code Coverage measurement and defines the quality gates in CI/CD pipeline by working with the Application Architects.</t>
  </si>
  <si>
    <t>JRS: Infrastructure Specialist-IBM Cloud DevOps  SL: Hybrid Cloud Management  JD: Creates Container Platform Cluster, DevOps Toolchain. Understanding of IBM Cloud Component services in Compute, Storage, Networking and Monitoring of Applications. Provisions IBM Cloud infrastructure considering cloud native architecture and deployment models. Certified Specialist in IBM Cloud Administration. Performs Infrastructure as code provisioning and creation of sandbox environment. Applies knowledge of Storage, Compute, Security Services. Administration of hybrid cloud environment, Configuration of HA/DR. Applies knowledge of Kubernetes, Kubernetes Orchestration best practices to manage application lifecycle and deployed clusters. Understands SLA management, services health management and key metrics monitoring. Experienced in Kubernetes Docker, and CRIO. Identifies the tools best suitable for integrating to CI/CD pipeline for Performance, Code Quality, Code Coverage measurement and defines the quality gates in CI/CD pipeline by working with the Application Architects.</t>
  </si>
  <si>
    <t>JRS: Infrastructure Specialist-Red Hat DevOps  SL: Hybrid Cloud Management  JD: Applies knowledge of the fundamental concepts and technologies associated with Red Hat OpenShift. Capable of performing implementation, customization, operation, recovery and performance tuning of Red Hat OpenShift. Has capability on Operating System, Containerization of applications which includes Middleware and deployment of those to Red Hat OpenShift platform. Activities include maintenance of Red Hat OpenShift platform, Middleware applications on Red Hat OpenShift platform, high availability and load balancing for the platform and middleware applications. Deals with on-Prem, Public Cloud and As-a-Service deployment of Red Hat Openshift; also performs monitoring, logging and security compliance of the platform and the applications deployed on top of it.</t>
  </si>
  <si>
    <t>JRS: Infrastructure Specialist-System Administration  SL: Hybrid Cloud Management  JD: Provides 24/7 technical operations support for cloud based solutions to Clients on supported application, DevOps, middleware, security and infrastructure. As a single integrated E2E operation support that includes Level 1.5 remediation across the fleet. Following a standard workflow and incident handing processes, they receive and record incident related information using a variety of tools and process, selects appropriate actions to resolve issues and communicates the solution or action plan to the Client. Supports number of tools part of the Integrated toolchain. They use professional knowledge and problem determination / source identification skills to resolve problems involving APIs, application services, IaaS, PaaS, SaaS, microservices, containers, Kubernetes nodes, ICP management, middleware components, network, security and infrastructure issues alike. If unable to resolve, will triage and route the incident to the appropriate level of support. Understand high level cloud application architecture and the ability to do initial analysis on incidents. Provide Application ID management support. Provide cloud elasticity by auto scaling up/down of resources based on the business requirements. Provide DR and manual redundancy fail overs. Provide daily, weekly &amp; monthly integrated service management reports across the solution. Would work on ticketing tool such as ServiceNow, IBM Control Desk &amp; Remedy and automation tools such as Rundeck and IBM Runbook Automation. Should understand the ITIL processes of Incident (including Critical Incident Management), Problem, Change management and Integrated Service Level Management. Should have used monitoring tools such as IBM APM, NewRelic, Runscope and Netcool OmniBus to monitor the Client's environment. Technical understanding of IBM Cloud platform (Bluemix PaaS), Container management, Kubernetes node, ICP management, HA infrastructure and load balancers.</t>
  </si>
  <si>
    <t>JRS: Project Manager-Application Operations  SL: Hybrid Cloud Management  JD: Provides integrated management capability across Cloud services and other IBM Business Units to give a seamless delivery experience to Clients. Manage the end to end implementation of Security Framework and DevOps platform. Manage the build and support of middleware components. Review the monitoring requirements of the solution and manage implementation of the tool chain. Ensure smooth transition from build to run and operate phase. Provides leadership for Incident, problem and change management during Run and Operate phase. Determine &amp; track scope, milestones, tasks, risks, assumptions, objectives and dependencies relating to projects and create a governance to report progress. Proactively develop and maintain strong working relationships with both internal and external stakeholders to identify opportunities to add value and engage team members as needed.</t>
  </si>
  <si>
    <t>JRS: Technical Architect-Red Hat OpenShift Virtualization  SL: Hybrid Cloud Management  JD: Has deep hands on experience in migrating VM-s and Virtualized environments to cloud platforms. SME in Containers, Kubernetes and Virtualized environments using OpenShift, VMWare, OpenStack, RHV, CloudVM. Analyzes Virtualized environments and develops innovative solutions to migrate and modernize for Redhat OpenShift.</t>
  </si>
  <si>
    <t>JRS: Infrastructure Specialist-Azure Platform  SL: Hybrid Cloud Management  JD: Provides support for operations and production incidents. Has deep undestanding of the Azure platform's technology, configuration, access controls, capabilities and limitations; and the ability to do hands on manual and automated configuration.</t>
  </si>
  <si>
    <t>JRS: Technical Architect-Azure Platform  SL: Hybrid Cloud Management  JD: Has deep knowledge of the cloud platform components, as well as understanding of architect solutions using the components, oversee solution implementations and recommend changes based on operational issues. Enables innovation through Azure services and having breadth across technology stacks with hands on skills. Builds architectures &amp; provides prescriptive guidance across  the cloud platform's network, storage, operating systems, virtualization, database and monitoring components.</t>
  </si>
  <si>
    <t>JRS: Technical Architect-Azure Site Reliability  SL: Hybrid Cloud Management  JD: Deep understanding of the Azure platforms technology and capablities to support site reliablity goals. Responsible for identifying the point of failures and performance bottlenecks and provide feedback to the architecture teams. Identifies the tools best suitable for integrating to ci/cd pipeline for performance, code quality, code coverage measurement. Defined the quality gates in ci/cd pipeline by working with the application architects. SRE should define &amp; implement the strategy for availability, latency, performance, efficiency, change management, monitoring, emergency response, and capacity planning. Identifies and implements the methods for scaling the applications; as well as tools for logging, monitoring, alerting and run book automation for auto remediation(self healing). Works with the application and support teams during critical situations in identifying the root cause of failures and help fix them. Incorporates aspects of software engineering and apply that to it operations problems. Applies aspects of software engineering to operations with the goal of creating software systems that are highly scalable and reliable.</t>
  </si>
  <si>
    <t>JRS: Application Consultant-ServiceNow Customer  SL: Hybrid Cloud Management  JD: Provides configuration and maintenance services for ServiceNow Customer function. Expected to have knowledge and/or experience in business and technical skills related to ServiceNow Customer, plus service management, ITSM, ITIL process expect, analyze Client Business process. Able to support the solution development, advise on business processed, and delivery of ServiceNow implementations which may include the use of: SDLC/SCRUM, experience in Web Technologies like XML, HTML and Web Services, and knowledge of technical components such as LDAP, VPN and SSL. Leads the team to build ServiceNow strategy based Value vs. effort and prepare cost-benefit model and inputs to ROI analysis.</t>
  </si>
  <si>
    <t>JRS: Application Consultant-ServiceNow HR  SL: Hybrid Cloud Management  JD: Provides configuration and maintenance services for ServiceNow HR function. Expected to have knowledge and/or experience in business and technical skills related to ServiceNow HR, plus service management, ITSM, ITIL process expect, analyze Client Business process. Able to support the solution development, advise on business processed, and delivery of ServiceNow implementations which may include the use of: SDLC/SCRUM, experience in Web Technologies like XML, HTML and Web Services, and knowledge of technical components such as LDAP, VPN and SSL. Leads the team to build ServiceNow strategy based Value vs. effort and prepare cost-benefit model and inputs to ROI analysis.</t>
  </si>
  <si>
    <t>JRS: Application Consultant-ServiceNow IT  SL: Hybrid Cloud Management  JD: Provides configuration and maintenance services for ServiceNow IT function. Expected to have knowledge and/or experience in business and technical skills related to ServiceNow IT, plus service management, ITSM, ITIL process expect, analyze Client Business process. Able to support the solution development, advise on business processed, and delivery of ServiceNow implementations which may include the use of: SDLC/SCRUM, experience in Web Technologies like XML, HTML and Web Services, and knowledge of technical components such as LDAP, VPN and SSL. Leads the team to build ServiceNow strategy based Value vs. effort and prepare cost-benefit model and inputs to ROI analysis.</t>
  </si>
  <si>
    <t>JRS: Application Developer-IT Service Management  SL: Hybrid Cloud Management  JD: Demonstrates proficiency in either Remedy or ServiceNow or IBM Control Desk or similar IT Service Management solutions and should know about these applications end to end as well as the business function.</t>
  </si>
  <si>
    <t>JRS: Business Sales &amp; Delivery Executive-Platform Engineering Services  SL: Hybrid Cloud Management  JD: Identify new business opportunities, creatively participate in the development and sales of solutions, and assist IBM in winning the business.</t>
  </si>
  <si>
    <t>JRS: Infrastructure Specialist-AWS Platform  SL: Hybrid Cloud Management  JD: Provides support for operations and production incidents. Has deep undestanding of the AWS platform's technology, configuration, access controls, capabilities and limitations; and the ability to do hands on manual and automated configuration.</t>
  </si>
  <si>
    <t>JRS: Infrastructure Specialist-Cloud Platforms  SL: Hybrid Cloud Management  JD: Strong Execution (Infrastructure, network, storage, OS/Linux etc.) skills leveraging Cloud technologies including OpenStack, Softlayer, Amazon etc. Good understanding of monitoring techniques and automation from Infrastructure perspective. Strong ITIL skills, System management specialists.</t>
  </si>
  <si>
    <t>JRS: Infrastructure Specialist-Google Platform  SL: Hybrid Cloud Management  JD: Provides support for operations and production incidents. Has deep undestanding of the Google platform's technology, configuration, access controls, capabilities and limitations; and the ability to do hands on manual and automated configuration.</t>
  </si>
  <si>
    <t>JRS: Infrastructure Specialist-IBM Cloud Platform  SL: Hybrid Cloud Management  JD: Provides support for operations and production incidents. Has deep undestanding of the IBM Cloud platform's technology, configuration, access controls, capabilities and limitations; and the ability to do hands on manual and automated configuration.</t>
  </si>
  <si>
    <t>JRS: Infrastructure Specialist-Platform Engineering Services  SL: Hybrid Cloud Management  JD: Helps Client IT to understand Infrastructure, security issues, risks and vulnerabilities. Provides consulting services: analysing and resolving incidents, provisioning, deployment, configuration, migration, management and support of Infrastructure Products. Responsible to ensure technical support with high degree of customer delight by meeting Service Level Agreements (SLA) and process compliance. Perform business impact analysis and risk assessments to reduce the likelihood of significant service outage or disasters..</t>
  </si>
  <si>
    <t>JRS: Infrastructure Specialist-Red Hat Platform  SL: Hybrid Cloud Management  JD: Designs and provisions RedHat OpenShift infrastructure considering Cloud native architecture and deployment models. Creates RedHat Container Platform Cluster. Implements OpenShift PaaS DevOps Toolchain. Experienced in OpenShift Component services in Compute, Storage, Networking and monitoring of applications. Deploys and implements Ansible playbooks. Implements task control, deploying files to manage host and host pattern design, role and policy based playbook creation, optimize compute, storage and network service design. Holds the certification associated with this skill: Red Hat Certified Specialist in OpenShift Administration. Performs Infrastructure as code provisioning and creation of sandbox environment. Applies knowledge of Storage, Compute, Security Services. Performs administration of hybrid cloud environment, Configuration of HA/DR. Understands SLA management, services health management and key metrics monitoring. Experience in Kubernetes Docker, CRIO.</t>
  </si>
  <si>
    <t>JRS: Technical Architect-AWS Platform  SL: Hybrid Cloud Management  JD: Has deep knowledge of the cloud platform components, as well as understanding of architect solutions using the components, oversee solution implementations and recommend changes based on operational issues. Enables innovation through AWS services and having breadth across technology stacks with hands on skills. Builds architectures &amp; provides prescriptive guidance across  the cloud platform's network, storage, operating systems, virtualization, database and monitoring components.</t>
  </si>
  <si>
    <t>JRS: Technical Architect-AWS Site Reliability  SL: Hybrid Cloud Management  JD: Deep understanding of the AWS platforms technology and capablities to support site reliablity goals. Responsible for identifying the point of failures and performance bottlenecks and provide feedback to the architecture teams. Identifies the tools best suitable for integrating to ci/cd pipeline for performance, code quality, code coverage measurement. Defined the quality gates in ci/cd pipeline by working with the application architects. SRE should define &amp; implement the strategy for availability, latency, performance, efficiency, change management, monitoring, emergency response, and capacity planning. Identifies and implements the methods for scaling the applications; as well as tools for logging, monitoring, alerting and run book automation for auto remediation(self healing). Works with the application and support teams during critical situations in identifying the root cause of failures and help fix them. Incorporates aspects of software engineering and apply that to it operations problems. Applies aspects of software engineering to operations with the goal of creating software systems that are highly scalable and reliable.</t>
  </si>
  <si>
    <t>JRS: Technical Architect-Google Platform  SL: Hybrid Cloud Management  JD: Has deep knowledge of the cloud platform components, as well as understanding of architect solutions using the components, oversee solution implementations and recommend changes based on operational issues. Enables innovation through Google services and having breadth across technology stacks with hands on skills. Builds architectures &amp; provides prescriptive guidance across  the cloud platform's network, storage, operating systems, virtualization, database and monitoring components.</t>
  </si>
  <si>
    <t>JRS: Technical Architect-Google Site Reliability  SL: Hybrid Cloud Management  JD: Deep understanding of the Google platforms technology and capablities to support site reliablity goals. Responsible for identifying the point of failures and performance bottlenecks and provide feedback to the architecture teams. Identifies the tools best suitable for integrating to ci/cd pipeline for performance, code quality, code coverage measurement. Defined the quality gates in ci/cd pipeline by working with the application architects. SRE should define &amp; implement the strategy for availability, latency, performance, efficiency, change management, monitoring, emergency response, and capacity planning. Identifies and implements the methods for scaling the applications; as well as tools for logging, monitoring, alerting and run book automation for auto remediation(self healing). Works with the application and support teams during critical situations in identifying the root cause of failures and help fix them. Incorporates aspects of software engineering and apply that to it operations problems. Applies aspects of software engineering to operations with the goal of creating software systems that are highly scalable and reliable.</t>
  </si>
  <si>
    <t>JRS: Technical Architect-IBM Cloud Platform  SL: Hybrid Cloud Management  JD: Has deep knowledge of the cloud platform components, as well as understanding of architect solutions using the components, oversee solution implementations and recommend changes based on operational issues. Enables innovation through IBM Cloud services and having breadth across technology stacks with hands on skills. Builds architectures &amp; provides prescriptive guidance across  the cloud platform's network, storage, operating systems, virtualization, database and monitoring components.</t>
  </si>
  <si>
    <t>JRS: Technical Architect-IBM Cloud Site Reliability  SL: Hybrid Cloud Management  JD: Deep understanding of the IBM Cloud platforms technology and capablities to support site reliablity goals. Responsible for identifying the point of failures and performance bottlenecks and provide feedback to the architecture teams. Identifies the tools best suitable for integrating to ci/cd pipeline for performance, code quality, code coverage measurement. Defined the quality gates in ci/cd pipeline by working with the application architects. SRE should define &amp; implement the strategy for availability, latency, performance, efficiency, change management, monitoring, emergency response, and capacity planning. Identifies and implements the methods for scaling the applications; as well as tools for logging, monitoring, alerting and run book automation for auto remediation(self healing). Works with the application and support teams during critical situations in identifying the root cause of failures and help fix them. Incorporates aspects of software engineering and apply that to it operations problems. Applies aspects of software engineering to operations with the goal of creating software systems that are highly scalable and reliable.</t>
  </si>
  <si>
    <t>JRS: Technical Architect-Red Hat Platform  SL: Hybrid Cloud Management  JD: Designs RedHat OpenShift infrastructure considering cloud native architecture and deployment models. Creates RedHat Container Platform Cluster,  as well as advices on OpenShift PaaS DevOps Toolchain. Possess expertise of OpenShift Component services in Compute, Storage, Networking and Monitoring of Applications. Deploys and Implements Ansible playbooks, implementing task control, deploying files to manage host and host pattern design, role and policy based playbook creation, Optimize compute, storage and network service design.Certification associated with this skill: Red Hat Certified Specialist in OpenShift Administration. Advice and Perform Infrastructure as code provisioning and creation of sandbox environment. Applies knowledge of Storage, Compute, Security Services. Administration of hybrid cloud environment, Configuration of HA/DR. Advices on Kubernetes Orchestration best practices to manage Application Lifecycle and deployed clusters. Undesrtands SLA management, services health management and key metrics monitoring. Experienced in Kubernetes Docker, and CRIO.</t>
  </si>
  <si>
    <t>JRS: Technical Architect-Red Hat Site Reliability  SL: Hybrid Cloud Management  JD: Responsible for identifying the point of failures and performance bottlenecks and provide feedback to the architecture teams. Identifies the tools best suitable for integrating to ci/cd pipeline for performance, code quality, code coverage measurement. Has deep understanding of the OpenShift platforms technology and capabilities to support Site reliability goals. Defines the quality gates in ci/cd pipeline by working with the application architects. SRE should define &amp; implement the strategy for availability, latency, performance, efficiency, change management, monitoring, emergency response, and capacity planning. Identifies and implements the methods for scaling the applications; as well as the tools for logging, monitoring, alerting and run book automation for auto remediation(self healing). Works with the application and support teams during critical situations in identifying the root cause of failures and help fix them. Incorporates aspects of software engineering and applies that to it operations problems. Applies aspects of software engineering to operations with the goal of creating software systems that are highly scalable and reliable.</t>
  </si>
  <si>
    <t>JRS: Technical Consultant-Cloud Platform Engineering Services  SL: Hybrid Cloud Management  JD: Acquisition of Taos by IBM and integration into OPES Practices requires creation of new skill taxonomy to support the offerings and skills enherited.</t>
  </si>
  <si>
    <t>JRS: Technical Consultant-Cloudpak for WatsonAIOps  SL: Hybrid Cloud Management  JD: As Development, Security and Operations converge, we need an intelligent and integrated approach to manage IT Operations._x000D_
IBM Cloud Pak for Watson AIOps is an AI-powered application that augments CIO workflows by utilizing data and evidence from across the clients IT landscape and surfacing the most mission-critical events to cross functional teams through ChatOps. It actively engages IT operators to diagnose anomalies and resolve incident sand helps IT operators to automate the resolution of future incidents of the same type. It thus helps clients in risk avoidance, manage hybrid cloud application better and deliver intelligent and efficient solution to the IT Operations._x000D_
Watson AIOps Specialist leverages unstructured data and real-time analysis to rapidly brings new insights to work. He uses natural language understand-_x000D_
ing (NLU), machine learning (ML) and natural language pro-cessing (NLP) techniques to extract action phrases &amp; delivers a more effective next-best action and accelerates time to resolution.</t>
  </si>
  <si>
    <t>JRS: Technical Support Representative-End User Services  SL: Hybrid Cloud Management  JD: Work directly with EUS customers [End Users] via online helpdesk system, live telephone calls and remote support tools to diagnose technical issues related to PC operating systems, applications, network, servers, and peripherals. Perform resolution and tracking of client end-user incidents with network, servers, PC operating systems, applications, and peripherals in accordance with IT Service Desk procedures. Perform security administration functions for user access, data access, and remote access. Issue timely, accurate, and professional company-wide notification regarding incidents impacting the user community. Complete other duties or tasks as assigned. Document all incidents, outages, status, and resolutions in problem management tool in accordance with IT Service Desk procedures. Proactively utilize IT resources to remain current with technology used in the company IT environment.</t>
  </si>
  <si>
    <t>JRS: Technical Support Representative-Hybrid Cloud Services  SL: Hybrid Cloud Management  JD: A proven technologist with expertise across multiple towers, clouds, tools and technologies.  This person has a track record for solving medium to complex problems with little to no assistance.  They are capable of taking on small scale projects from start to finish. Knowledge within client’s environment (on-prem/Cloud) to perform daily lower-level engineering task of system and network administration solutions for various operational needs Install new / rebuild existing servers and configure hardware, some peripherals, services, settings, directories, analyze storage requirements, etc. Contribute to and maintain system standards and documentation for Taos as well as clients. Perform periodic performance reporting to support capacity planning. Provides clear and concise communication to Management regarding opportunities, solutions, and progress on ticket/problem resolution. A bridge builder with other Managed Services groups (Service Desk, L3 Engineering, CSM) providing excellent and timely customer experiences. Train new team members on new processes or support activities. Perform ongoing performance tuning, and resource optimization as required (things like configure CPU, memory, disk partitions, and patching/upgrades, etc). Perform general network troubleshooting and operational maintenance of large-scale Router, Switch and Firewall deployments in a multi-vendor environment Perform Root Cause Analysis (RCA) of severe incidents/outages impacting servers or network with minimum support from management_x000D_
Infrastructure Specialist–Infrastructure as Code (Bands 06 – 10) – Current Hc (~100). Responsible for provisioning</t>
  </si>
  <si>
    <t>JRS: Application Architect-ServiceNow  SL: Hybrid Cloud Management  JD: Provides assistance in evaluating client business environment and recommend ServiceNow implementation based on specific need. Expert in estimating, implementing, managing and configuring ServiceNow tool in conjunction with other methods and tool in the eco-system. Able to lead ServiceNow implementation including effort estimation, planning, execution, perform architectural analysis, and lead estimation of infrastructure.</t>
  </si>
  <si>
    <t>JRS: Application Consultant-ServiceNow  SL: Hybrid Cloud Management  JD: Provides configuration and maintenance related support for ServiceNow software product implementation. Expected to have knowledge and/or experience in business and technical skills related to specific module/s of ServiceNow, plus service management, ITSM, ITIL process expect, analyze Client Business process. Able to support the solution development, advise on business processed, and delivery of ServiceNow implementations which may include the use of: SDLC/SCRUM, experience in Web Technologies like XML, HTML and Web Services, and knowledge of technical components such as LDAP, VPN and SSL. Leads the team to build ServiceNow strategy based Value vs. effort and prepare cost-benefit model and inputs to ROI analysis. Ability to contribute to Solution Design by effort estimation as well as costing, staffing, client negotiations, orals, tailoring solution to budget guidelines, among other priorities.</t>
  </si>
  <si>
    <t>JRS: Application Developer-ServiceNow  SL: Hybrid Cloud Management  JD: Provides development and maintenance related support for ServiceNow tool implementation and customization. Expected to have knowledge and/or experience in business and technical skills related to specific module/s of ServiceNow and various scripting languages (e.g. JavaScript), plus knowledge in Service Now low code/no code called the NOW platform. Designs and develops customized reports while applying code level changes in ServiceNow environment in order to develop tailored views. Able to implementing different ServiceNow modules and customize as needed.</t>
  </si>
  <si>
    <t>JRS: Business Sales &amp; Delivery Executive-ServiceNow  SL: Hybrid Cloud Management  JD: Supports both the sales of new business opportunities and the delivery of ServiceNow services to clients, has broad experience and knowledge. Must understand large and complex services engagements in their area of expertise, including the appropriate methods and skills needed to solve business problems in the client's industry. Establishes strong, trusted relationships with clients through their ability to articulate solutions, and other areas of IBM used in the delivery of complex services. Identifies new business opportunities, creatively participates in the development and sales of solutions, and assist IBM in winning the business. When not participating in sales activities such as new business development or bid and proposal activity, supports and leads billable client activities within their area of practice and participate in related Sector, Solution, or Community activities. Accountable for the financial success of engagements directly managed, as well as the generation of services revenue with the sales of new business. Supports development and delivery of ServiceNow services to clients. Develops strategy for accounts &amp; participates in the development of overall strategy. Responsible for overall performance for accounts and for servicing and selling solutions in other accounts/Industries/Services.</t>
  </si>
  <si>
    <t>JRS: Infrastructure Specialist-ServiceNow  SL: Hybrid Cloud Management  JD: Provides configuration and maintenance related support for ServiceNow tool implementation. Expected to have knowledge and/or experience in business and technical skills related to specific module/s of ServiceNow and ticket response. Able to implement different modules of ServiceNow as well as customization if needed, in addition to manager ServiceNow environment including administrative activities for the tool.</t>
  </si>
  <si>
    <t>JRS: Application Architect-Quality Engineering  SL: Hybrid Cloud Management  JD: Has distinct skills and can be best described by these skills - Designs and implements test solution for an enterprise level testing. This role will create test solution specific to the technologies used across the enterprise applications to maximize the outcome using test solutions and test technologies across the life cycle of the delivery processes. This role engages with Client business analysts, product owners, solution architects and project managers to evolve test solution specific to the project need. The role is highly skilled in approaches, solutions and tools for model based testing, BDD, TDD, test optimization, environment management, test data management, virtualization, cloud, test process and test execution automation, AI, test tooling, analytics, DevOps and AI technologies, This role is responsible for translating testing of the Client's business requirements into specific system, application and/or process designs for very large, complex or leading-edge solutions. The role provides technical leadership for all test activities - starting from test requirements to test design and ending with fully automated test solutions and assist Test Managers with overall test planning. Designs and implements test solution to automate testing at the enterprise level, application level and across the architecture of IT systems. This role provides the test solution that integrates into Agile and DevOps based development approaches to highly automate the testing. The role is highly skilled in approaches, technologies and tools for test modelling, test automation across the test design, test planning, test data, test environment, test execution and test reporting. This role is responsible for enhanced test quality , productivity and cycle time improvements by bringing in technology solutions that automates the test processes with high ROI. The role provides technical leadership for all test activities - starting from test requirements to test design and ending with fully automated test solutions. Usually performed by a senior architect specializing in the analysis of system interactions, and their affects on the overall performance relative to the specified requirements and make recommendations for improvements. This specialty is responsible for examining and evaluating performance, availability / scalability of the applications and drive the optimization / tuning of the functional interfaces to the application infrastructure. They are responsible for designing test strategy, setting the direction for testing, recommending test tools and influencing the selection of test methods that adequately stress the system. They provide technical leadership and assist the Test Manager with test planning. They provide leadership for test design and guidance during test specification development. They act as a mentor and coach, participates in team meetings, and create Intellectual Capital assets for reuse.</t>
  </si>
  <si>
    <t>JRS: Business Sales &amp; Delivery Executive-Quality Engineering  SL: Hybrid Cloud Management  JD: Supports both the sales of new business opportunities and the delivery of services to clients, has broad experience and knowledge. Must understand large and complex services engagements in their area of expertise, including the appropriate methods and skills needed to solve business problems in the client's industry. Establishes strong, trusted relationships with clients through their ability to articulate solutions, and other areas of IBM used in the delivery of complex services. Identifies new business opportunities, creatively participates in the development and sales of solutions, and assist IBM in winning the business. When not participating in sales activities such as new business development or bid and proposal activity, supports and leads billable client activities within their area of practice and participate in related Sector, Solution, or Community activities. Accountable for the financial success of engagements directly managed, as well as the generation of services revenue with the sales of new business. Supports development and delivery of Quality Engineering services to clients. Develops strategy for accounts &amp; participates in the development of overall strategy. Responsible for overall performance for accounts and for servicing and selling solutions in other accounts/Industries/Services.</t>
  </si>
  <si>
    <t>JRS: Business Transformation Consultant-Quality Engineering  SL: Hybrid Cloud Management  JD: Engages with Client or delivery leadership to provide advisory services for testing. Has deep experience in solution design, transformation, and solution delivery for testing at business unit, department or at center of excellent in the Client organizations. Engages during the sales cycle at early in the engagement to work with the CIO and Client senior leadership to shape solutioning, perform test assessments, define complex test strategies and implement roadmaps to address key Client needs/opportunities. Advises the Client on testing methodology, approaches and tools and guide delivery team to implement transformation roadmap and test solution delivery and engagement supported are cross-industry and include all platforms.</t>
  </si>
  <si>
    <t>JRS: Project Manager-Quality Engineering  SL: Hybrid Cloud Management  JD: Manages testing delivery at the account/program/project/application/Test COE levels. The role is responsible to manage scope, quality, cost and schedule of test delivery while maximizing value of the engagement to the Client. Heads the entire test program and is responsible for the overall outcome. Has deep skills in core testing, technical testing, project management, Client experience and business domains. Applies systematic and structured approach to manage delivery through team of skilled resources, plans overall delivery and manages execution to the plan, manages stakeholder's expectations, provides leadership in creating Client value through innovations and by applying IBM method/tools and skills, builds "trusted partnership" with Client and ensures that test delivery is performed to contractual requirements and Client expectations.</t>
  </si>
  <si>
    <t>JRS: Test Specialist-Artificial Intelligence  SL: Hybrid Cloud Management  JD: "AI Based Applications should be tested End to End. This includes Data Quality Validation, Test Design including Functional and Data Insights, Synthetic test data generation, AI/ML Model evaluation, Automated End to End Test execution and Test Result evaluation for all type of AI based systems._x000D_
Key Skills Include – Fundamentals of AI and Machine learning, Using IBM’s Full AI-Cycle Testing approach to evaluate the application end to end, Ability to evaluate the probabilistic nature of AI applications, Test Data generation and provisioning, Abitlity to evaluate the outcome of NLP quality analysis, Test Automation scripting and execution, Test Report generation.</t>
  </si>
  <si>
    <t>JRS: Test Specialist-Automation  SL: Hybrid Cloud Management  JD: Builds automation for the testing IT systems and applications. Has deep skills in multiple test automation tools and technologies and use these to build and maintain automation solutions to test applications and IT systems across the levels of testing. Responsible to understand testing requirements, building optimized test scenarios, developing automation to execute test along with test data and environment related automation, execute automated testing and achieve test outcome. Has understanding to all the contemporary technology trends - Agile, DevOps, Containers and so have ability to integrate testing automation into overall delivery automation.</t>
  </si>
  <si>
    <t>JRS: Test Specialist-Data  SL: Hybrid Cloud Management  JD: Specializes in testing application at the data level. Focuses on testing for ETL, Big Data and data intensive applications like BAO, MDM and data migrations. Performs tasks to understand business requirements, design optimized test scenarios, plan the testing activities, estimate work efforts, create test cases, identify test environment and test data requirements, identify dependencies on external and internal applications, execute test cases using manual and automation solutions, report test status, perform defect creation, triage and resolution and analyze the test outcome for continuous improvements using analytical and cognitive techniques and tools. Has deep skills in core testing, technical testing related to data, data handling techniques/tools and business domain/processes to meaningfully understand data. Has good skills in using different testing tools, simulation/virtualization solutions, BDD/TDD and modelling approach of testing, test accelerators and methods to bring quality and efficiency in test delivery. Has skills to identify, create and manage test data required for different type and level of testing. Skills include data analysis, data manipulation, data creation, data masking and data mining. Works closely with the Test Manager/Test Lead starting from the planning stages of an engagement to analyze and define Test Data Strategy and Test Data Requirements of the project, during pre-execution works with Database Administrators and Data owners to prepare the required test data. At the test execution phase this role supports testing by addressing data related defects, providing any potential new data required as a result of changes and performing data maintenance activities as project moves through various levels of testing.</t>
  </si>
  <si>
    <t>JRS: Test Specialist-Edge &amp; Network Cloud  SL: Hybrid Cloud Management  JD: Designs, executes test cases for embedded systems and supports usage of testing environment. Requires skills in real-time testing techniques for real-time embedded systems developed using real-time operating systems (RTOS), micro-controller, DSP (Digital Signal Processing) and communication protocols. In addition, it requires skills in real time testing tools to execute test cases. Embedded Systems are prevalent in the Automotive and Telecommunications industries.</t>
  </si>
  <si>
    <t>JRS: Test Specialist-FullStack  SL: Hybrid Cloud Management  JD: Builds test automation solutions &amp; frameworks and performs testing using automation across the test delivery. Has deep skills in programming, automation tools, and core testing along with good depth in business domain/processes. Automates testing across the application architecture at UI, API, Services, Performance, Data and layers across technologies - Web / Desktop, Mobile, Devices, Browsers, Client server, Micro-Services and Containers etc. Designs and develops automation solution and frameworks that can be used by functional testers to perform automated testing. Understands functional requirements, design optimized test scenarios, Test modelling concepts, identify the test cases and code these to be integrated with application code and DevOps pipeline for automated execution and reporting.</t>
  </si>
  <si>
    <t>JRS: Test Specialist-Functional  SL: Hybrid Cloud Management  JD: Designs and executes testing for applications and systems implemented using custom technologies. Has deep skills in core testing, technical testing and business domain/processes to perform all the levels of testing - functional, system integration, end to end across the application and for user acceptance testing using automation solutions or manually. Performs tasks to understand business requirements, design optimized test scenarios, plan testing activities, estimate work efforts, create test cases, identify test environment and test data requirements, identify dependencies on external and internal applications, execute test cases using automation solution and manually, report test status, perform defect creation, triage and resolution and analyze the test outcome for continuous improvements using analytical and cognitive techniques and tools. Has good skills in using different testing tools, BDD/TDD and modelling approach of testing, test accelerators and methods to bring quality and efficiency in test delivery.</t>
  </si>
  <si>
    <t>JRS: Test Specialist-Hybrid Cloud  SL: Hybrid Cloud Management  JD: Works in an internal or external Client billable services environment and has expertise in the planning, design, management, execution, and reporting of tests using appropriate &amp; current testing tools and techniques applicable to cloud-based applications. Will conform to agreed standards, to ensure that new and amended systems, together with any interfaces, perform as specified together with the business. Delivers testing strategies, test plans, test cases, test reports, and quality metrics. More specifically, these Test Specialists will have a detailed knowledge/understanding of application virtualization and service on demand as well as be able to apply knowledge &amp; experience with test automation tools (i.e., Rational), cloud enabling tools (e.g. BlueMix, YAMaaS), and methodologies typical of projects involving cloud, such as Agile and DevOps.</t>
  </si>
  <si>
    <t>JRS: Test Specialist-Mainframe  SL: Hybrid Cloud Management  JD: Tests applications and systems for applications developed using Mainframe technologies. The Test Specialist develops the test scenarios and test cases, executes test cases to verify that the system is built as per the requirements of mainframe applications. Usually focuses on functional testing of the applications. Knowledge of character based mainframe screens, navigation, datasets, JCL, SDSF and utilities would be the primary requirement for practitioners specializing in this specialty.</t>
  </si>
  <si>
    <t>JRS: Test Specialist-Middleware  SL: Hybrid Cloud Management  JD: Tests applications and systems with focus on executing the test cases for applications developed using SOA (Service Oriented Architecture), WebServices and Middleware integration concepts. The Test Specialist develops the test scenarios and test cases, executes test cases to verify that the system is built as per the requirements. Usually focuses on functional and non-functional testing of the applications at the component integration layers. Knowledge of the invocation of applications interfaces using integration protocols e.g., WebServices, MQ , JMS, RMI etc.. manually or using tools would be a primary requirement for practitioners specializing in this specialty. This role also provides for test environment management services to the Client by understanding and analyzing environment needs, inter-application dependencies, building environment availability and refresh plans and managing day to day environment management tasks.</t>
  </si>
  <si>
    <t>JRS: Test Specialist-Packages  SL: Hybrid Cloud Management  JD: Designs and executes testing for applications and systems implemented using packages solutions - for ERP packages ike SAP , Oracle eBiz applications , RAMCO etc. or Industry products like Oracle Flexcube, Finnacle, Guidewire, Smarter Commerce Suites etc. Has deep skills in business domain and related package solution together with core and technical testing skills. Has skills to understand business requirements, design optimized test scenarios, plan the testing activities, estimate work efforts, create test cases, identify test environment and test data requirements, identify dependencies on external and internal applications, execute test cases using automation solution and manually, reports test status, perform defect creation, triage and resolution and analyze the test outcome for continuous improvements using analytical and cognitive techniques and solutions.</t>
  </si>
  <si>
    <t>JRS: Test Specialist-Performance &amp; Resilience Management  SL: Hybrid Cloud Management  JD: Demonstrates technical expertise in their field focused on the technical aspects of testing performance, load, scalability / capacity, networks and infrastructure. Has expertise in the planning, design, management, execution, and reporting of tests using appropriate testing tools and techniques. Responsible for examining and evaluating performance criteria and standards compliance to ensure that new and amended systems, together with any interfaces, perform as specified. Plans and develops the test design during test specification development with focus on both the functional and non-functional requirements for testability against the technical acceptance criteria and quality metrics. Works with the Test Architect to define the test automation framework, methods and tools to uncover performance issues. Demonstrates proficiency in utilizing performance tools, analyzing results, resolving performance related issues, including optimization and tuning. IT Specialists who primarily apply their technical skills in an internal or external Client billable services and implementation environment.</t>
  </si>
  <si>
    <t>JRS: Test Specialist-SDET  SL: Hybrid Cloud Management  JD: Builds test automation solutions &amp; frameworks and performs testing using automation across the test delivery. Has deep skills in programming, automation tools, and core testing along with good depth in business domain/processes. Automates testing across the application architecture at UI, API, Services, Data and layers across technologies - Mobile, Devices, Browsers, Client server, Micro-Services and Containers etc. Designs and develops automation solution and frameworks that can be used by functional testers to perform testing in automated way. Understands functional requirements, design optimized test scenarios , identify the test cases and code these to be integrated with application code and DevOps pipeline for automated execution and reporting.</t>
  </si>
  <si>
    <t>JRS: Test Specialist-Test Data Management  SL: Hybrid Cloud Management  JD: Builds Test Data Management solutions and provisions optimized, masked, consistent and adequate test data on demand. Has expertise in test data management processed and industry standard tools such as Informatica ICS, IBM Optim, Broadcom CA TDM, Delphix, Genrocket and many more. Have good understanding of data masking process adhering to compliance guidelines to provide secure test data from production. Exposure to synthetic data generation for performance testing and boundary and negative scenarios where data is not available in production or too sensitive and risky to use. Conceptual knowledge of Self Service Portal and on demand test data availability is required along with experience in working Agile and Devops pipeline.</t>
  </si>
  <si>
    <t>JRS: Test Specialist-Test Management  SL: Hybrid Cloud Management  JD: Specializes in delivering test services for project/application with a team of test specialists. The role performs tasks to understand Client requirements, prepare test strategy, provides effort and time estimates, identify dependencies, builds technical execution plan and reports status to management and Client. The role directs and works along with team to build optimized test scenarios, develop models and BDD test cases, develop automation, execute test cases, resolve technical issues, manage defect cycle , mentor and enable skills of the team and to provide technical direction to the team. The role has deep skills in core testing, technical testing, business domain, testing method/tools along with good skills in managing team and understanding of project management.</t>
  </si>
  <si>
    <t>JRS: Test Specialist-Test Quality  SL: Hybrid Cloud Management  JD: Supports delivery team achieve high quality test outcome by applying a structured approach, practices and technical solution. This specialization requires the practitioner to have experience in developing a complete test solution that enables accelerated business outcomes through test optimization, automation &amp; analytics Adopting a model based Test Design approach and accelerating Test automation using IGNITE platform Using Cognitive tools and techniques to transform detection based testing to prevention based Quality Engineering. Driving Testing &amp; Quality Engineering improvements through the application of integrated metrics &amp; measurements Consistently adopting easily consumable technical test practices that contributed to improved time to market Preparing and guiding team on Quality Plan and overall Quality for the project lifecycle.</t>
  </si>
  <si>
    <t>JRS: Test Specialist-User Experience &amp; Accessibility  SL: Hybrid Cloud Management  JD: Perform mobile application code and data interface testing of mobile solutions to meet quality and security standards (UI testing, integration testing, functional testing, regression testing, Black Box testing, localization Testing etc.) using manual as well as automation methodologies. Testers may write and execute test cases comprising of API &amp; Service level integrations and complex SQL queries at back-end databases to troubleshoot application functional and non-functional defects, performance and stability issues using automated mobile testing, configuration management, bug tracking and test management tools.</t>
  </si>
  <si>
    <t>JRS: Application Architect-Microsoft .NET  SL: Hybrid Cloud Management  JD: Responsible for technical architecture for one or more delivery platforms which focuses on integration, scalability, reusability and performance. Will provide technical and architecture leadership for Microsoft .NET applications in major platforms (Web &amp; mobile). Will be leading technical design sessions with development teams and provide guidance and support to development teams during analysis, development and testing processes. Interaction with customer and business owners to understand future business / technology needs. Will create optimal, high level, conceptual design for the project. Develops enterprise level solutions that integrate across applications, systems and platforms. Creates project and application architecture deliverables that are consistent with architecture principles, standards, methodologies, and best practices. Plays an active role in defining continuous integration / delivery process of the engagement by identifying right tools / technology. This role defines best practices in the critical evaluation and selection and / or development of the software components of the applications including evaluation and selection of development methods, development processes, best practices and tools. They mostly used Microsoft technologies lile MS .NET , Sharepoint, MS BI tools, MS Biztalk etc.</t>
  </si>
  <si>
    <t>JRS: Application Developer-Microsoft .NET  SL: Hybrid Cloud Management  JD: Possess expertise in translating IT requirements in the design, development, and assembly of components to create custom information systems. Typical examples of the deliverables are functional and technical designs, models, components, code, unit tests, and documentation. Uses Microsoft latest .NET Framework and programming languages like C#,VB.NET using proven application development Process, Methods and Tools. Familiar with Continuous Development and Deployment Framework using Microsoft DevOps tools and Agile delivery method.</t>
  </si>
  <si>
    <t>JRS: Application Developer-Microsoft .NET Stack  SL: Hybrid Cloud Management  JD: Designs, develops, transforms/modernize and supports web application solutions leveraging all the application layers of Microsoft's application development suite. This includes the front end intelligent and interactive UI development with scripting languages such as jQuery, Angular.js, React.js, Knockout.js, tying into the business logic layer using primarily .NET CORE. The developer will also work with the CORE entry frameworks and the databases such as SQL Server, Azure SQL, MySQL to be able to single handedly develop applications using the whole Microsoft custom development stack.</t>
  </si>
  <si>
    <t>JRS: Application Developer-Microsoft Analytics  SL: Hybrid Cloud Management  JD: Design and development of business intelligence / data warehousing / reporting applications that utilize specialized tools/products from Microsoft like SSIS, SSAS and SSRS. Additionally, must have knowledge and hands-on experience in building reports and custom visualization using Power BI. Knowledge of SQL Server programming. Strong analytical and problem solving skills. This Role/Specialty has to be used only for Microsoft tools and products. If a Non Microsoft Tools are used, please use the alternate Role/Specialty Application Developer-BI Reporting Tools.</t>
  </si>
  <si>
    <t>JRS: Application Developer-Microsoft Business Central  SL: Hybrid Cloud Management  JD: Strong technical understanding of different version of Microsoft Dynamics NAV (2009 - 2017) business objects (basic and advance) and Microsoft Business Central. Foundation level understanding of database management system with Microsoft SQL server and integration framework. Responsible for design, development, customization of tables, pages, codeunits, reports, xmlport, query. Configuration and integration of Microsoft dynamics Navision and Microsoft Business Central. Experience in Visual Studio .NET, Power BI, SSIS and SSAS will be added advantage.</t>
  </si>
  <si>
    <t>JRS: Application Developer-Microsoft Dynamics 365 Customer Engagement  SL: Hybrid Cloud Management  JD: Participates in the design sessions with the fellow consultants. Prepare technical design documents. Strong Knowledge of Sales &amp; Service Apps (CRM) of Dynamics 365, standard workflows, out of box feature Dynamics CRM, Plug-in development, CRM form programming (scripting), C#, .NET, JavaScript, Custom workflow assembly development, SSRS (SQL and FetchXML) &amp; SSIS, XRM tools, HTML &amp; CSS, OData, REST, JSON and AJAX. Knowledge of out of box features of Dynamics AX, X++, Workflow Development and Configuration, SSRS Reporting, C# coding and .NET. Create data migration and integration mappings. Develops solutions following coding best practice and standards. Troubleshoot and resolve business application issues.</t>
  </si>
  <si>
    <t>JRS: Application Developer-Microsoft Dynamics 365 Finance &amp; Operations  SL: Hybrid Cloud Management  JD: Consultant is responsible for technical design and specification, development of functionalities aligned with the scope of functional design document, testing and documenting dynamics Finance and Operations solutions, maintaining best practice methodologies, application migration/upgrades, data migration.</t>
  </si>
  <si>
    <t>JRS: Application Developer-Microsoft Middleware  SL: Hybrid Cloud Management  JD: Translates IT requirements in design, development, and assembly of middleware components. Typical examples of deliverables are functional and technical designs, models, middleware components, code, unit tests, and documentation. They should also know the middleware components available in cloud platforms like Azure, AWS and IBM Cloud. They should have understanding on integration with enterprise components like Microsoft Dynamics, BizTalk, SAP and any other Enterprise applications. Uses Middleware tools and programming languages using proven application development Process, Methods and Tools. They also familiar with Continuous Development and Deployment Framework using Microsoft DevOps tools and Agile delivery method.</t>
  </si>
  <si>
    <t>JRS: Application Developer-Microsoft Modern Workplace  SL: Hybrid Cloud Management  JD: Enterprise Solution and Technical architecture, Design and development of collaboration solutions using Microsoft 365 suite of products, including SharePoint, OneDrive, Yammer, Office365, Skype etc. along with PowerPlatform skills. The specialty should lead technical architecture development and maintenance of the M365 solution including requirements gathering and developing appropriate solutions. This includes strong knowledge of Microsoft collaboration framework.</t>
  </si>
  <si>
    <t>JRS: Package Specialist-Microsoft Business Central  SL: Hybrid Cloud Management  JD: Strong technical understanding of different version of Microsoft Dynamics NAV (2009 - 2017) business objects (basic and advance) and Microsoft Business Central. Foundation level understanding of database management system with Microsoft SQL server and integration framework. Responsible for design, development, customization of tables, pages, codeunits, reports, xmlport, query. Configuration and integration of Microsoft dynamics Navision and Microsoft Business Central. Experience in Visual Studio .NET, Power BI, SSIS and SSAS will be added advantage.</t>
  </si>
  <si>
    <t>JRS: Package Specialist-Microsoft Dynamics 365 Customer Engagement  SL: Hybrid Cloud Management  JD: Collaborates with stakeholders to gain understanding of "As is" and "To Be" business processes. Responsible for facilitating workshops to gather comprehensive set of requirements and perform fit gap analysis. Acts as a liaison between developers and clients and act as a point of communication. Strong understanding of customer engagement apps of Dynamics 365 (CRM) including Sales, Service, Field Services and Project Service Automation. Strong skills in Dynamics 365 for Finance &amp; Operations (AX) and its various modules including Finance, HR, Procurement, Supply Chain Planning &amp; Execution, Sales &amp; Marketing and Production &amp; Quality. Documents business requirements, participate in solution design sessions and develop functional design document that will drive the development process. Configure and customize Dynamics application to achieve customer's business requirements. Conducts acceptance testing and trains customer resources to successfully use and maintain the application.</t>
  </si>
  <si>
    <t>JRS: Package Specialist-Microsoft Dynamics 365 Finance &amp; Operations  SL: Hybrid Cloud Management  JD: Consultant is responsible for technical design and specification, development of functionalities aligned with the scope of functional design document, testing and documenting dynamics Finance and Operations solutions, maintaining best practice methodologies, application migration/upgrades, data migration.</t>
  </si>
  <si>
    <t>JRS: Project Manager-Microsoft Applications  SL: Hybrid Cloud Management  JD: Manages project team in supporting solutions according to project charter or contract for Microsoft engagements. Has overall performance responsibility for managing scope, cost, schedule, and contractual deliverables in the production environment. Manages project plan, budget, structure, schedule and staffing requirements. Requires experience with PM methodologies.</t>
  </si>
  <si>
    <t>JRS: Technical Consultant-Microsoft Workplace &amp; Collaboration Stack  SL: Hybrid Cloud Management  JD: Responsible for provisioning, deployment, configuration, migration, management and support of primarily Microsoft 365 products including, but not limited to Teams, Teams Rooms, SharePoint, O365, Exchange, Intune, OneDrive, Skype migration etc, Windows Administration, Active Directory, Azure AD  knowledge is required too._x000D_
Responsible to provide technical support with high degree of customer delight by meeting Service Level Agreements (SLA) and process compliance. Perform business impact analysis and risk assessments to reduce the likelihood of significant service outage or disasters.</t>
  </si>
  <si>
    <t>JRS: Application Architect-Oracle Applications  SL: Hybrid Cloud Management  JD: Analyzes technical and functional requirements and creates design by leveraging in-depth knowledge of Oracle Applications. Develops and communicate the architecture and implementation strategy for a solution to all the stakeholders. Designs applications which may run on multiple platforms and may be composed of multiple software packages. Responsible for reviewing of work products and ensuring adherence to quality standards.</t>
  </si>
  <si>
    <t>JRS: Application Database Administrator-Oracle Enterprise Applications  SL: Hybrid Cloud Management  JD: Creates and maintains Oracle databases and Oracle Enterprise Applications like, but not limited to, EBusiness, Peoplesoft, JDEdwards, Hyperion, OBIEE, Weblogic and Retek. Performs the capacity planning required to create and maintain the applications and databases. Is aware and has experience on various tools needed to manage and administrate Oracle applications and databases. Performs ongoing tuning of the enterprise application environments, Plans and implements backup and recovery, controls migrations of applications, database changes, configuration data changes and menu changes. Implements and enforces security for all of the Oracle Applications. Enforces standards to ensure that all application design and code is produced with proper integrity, security and performance. Identifies and Analyzes necessary Oracle patches to keep applications up to date. Troubleshoots problems regarding the databases, applications and administration tools, often interacting with Oracle for high impact / severity issues. Understands technology relationships and best practices required for highly available infrastructure, load balancing, application clusters, access management and application deploy processes.</t>
  </si>
  <si>
    <t>JRS: Application Developer-JD Edwards  SL: Hybrid Cloud Management  JD: Proficient in Technical designs, development and supporting application solutions to meet client requirements. This Role may design, develop and/or re-engineer application components, and integrate software packages, programs, and reusable objects residing on multiple platforms. Responsible for testing of reports, interfaces, data conversions programs and enhancements using proprietary JDE tools. Should be familiar in working with current and upcoming technologies not limited to OVR, CafeOne, E1 Pages, Watchlists, IOT Orchestration. Possesses in-depth knowledge on Oracle MAF and UX designs while developing Mobile Apps for JD Edwards.</t>
  </si>
  <si>
    <t>JRS: Application Developer-JD Edwards CNC  SL: Hybrid Cloud Management  JD: Should have hands on experience on JDE System configurations, Upgrade and Support activities. Good Understanding on CNC Basics concepts and strong Troubleshooting skills. Should be able to manage Large and complex JDE Systems. Understanding of Server Manager configuration and JDE Log analysis. Must have experience on latest JDE 9.2 release with knowledge on UDOs, UxOne, OVR, E1 Notifications. Should have experience on Web Server configuration with Clustering and High availability Hands on with tools release upgrade, Multi foundation, Baseline ESUs, Package management. Awareness on DBA activities and exposure on SQL scripting on SQL and Oracle database Exposure to JDE Cloud Configurations, Oracle OCI, Compute Cloud. Comfortable with Unix , AIX servers configurations. Hands on with JDE Security and preferred if have exposure to 3rd party Security tools.</t>
  </si>
  <si>
    <t>JRS: Application Developer-Oracle Cloud Middleware  SL: Hybrid Cloud Management  JD: Assists in the implementation, and support of Oracle Cloud Middleware solutions. Uses in-depth Oracle Cloud middleware knowledge to effectively integrate and extend packaged applications. Should have exposure in at least one or more one of the Oracle Enterprise Applications. Should have expertise in tools like SOACS, ICS, JCS, and PCS.</t>
  </si>
  <si>
    <t>JRS: Application Developer-Oracle eBS  SL: Hybrid Cloud Management  JD: Technical specialty for Oracle eBS that designs, develops and supports application solutions to meet Client requirements. This specialty would be responsible for design, development and testing of reports, interfaces, data conversions and enhancements using Oracle tools including the following: Oracle Designer, Discover, Forms, JDeveloper, and Reports. This specialty may design, develop and/or re-engineer highly complex application components, and integrate software packages, programs, and reusable objects residing on multiple platforms.</t>
  </si>
  <si>
    <t>JRS: Application Developer-Oracle Middleware  SL: Hybrid Cloud Management  JD: Assists in the implementation, and support of Oracle Fusion Middleware and PaaS solutions. Uses in-depth business knowledge, and package expertise to effectively integrate and extend packaged applications. Should have exposure in at least one or more one of the Oracle Enterprise Applications. Should have expertise in tools like BPEL, OSB, BPM, ADF and standard PaaS offerings like Java Cloud, Integration Cloud, Process Cloud.</t>
  </si>
  <si>
    <t>JRS: Application Developer-Siebel Conversion  SL: Hybrid Cloud Management  JD: Designs, develops and supports all Siebel data conversions (EIM) activities. Skills include analyzing legacy data models, creating data architecture and approach, creating data profiles, data model diagrams, and data mappings in Siebel using ETL, PL SQL, and Siebel GUI tools.</t>
  </si>
  <si>
    <t>JRS: Package Specialist-JD Edwards Finance  SL: Hybrid Cloud Management  JD: Implements and supports JDE Financials modules (including AR, AP, Fin Budgeting &amp; Planning, Fixed Assets, GL, Expense Management, Job Cost, Contract &amp; Service Billing etc.). Should be familiar in designing, configuring Organization structures and implement best practice in Financial accounting &amp; compliance procedures. This specialty uses consulting skills, business knowledge, and packaged solution expertise to effectively integrate packaged technology into the clients business environment in order to achieve client expected business results.</t>
  </si>
  <si>
    <t>JRS: Package Specialist-JD Edwards Manufacturing  SL: Hybrid Cloud Management  JD: Implements and supports JDE Manufacturing modules (including Requirement &amp; Capacity Planning, Config Management, Product Data Management, Product Costing, Shop Floor Management, Plant Management, Forecasting, etc.). Uses consulting skills, business knowledge, and packaged solution expertise to effectively integrate packaged technology into the clients business environment in order to achieve client expected business results.</t>
  </si>
  <si>
    <t>JRS: Package Specialist-JD Edwards SCM  SL: Hybrid Cloud Management  JD: Implements and supports JDE Distribution modules (including Warehouse Management, Transportation Management, Procurement, Sales Order Management, Service Management , Inventory Management, Advance Pricing, etc.). Uses consulting skills, business knowledge, and packaged solution expertise to effectively integrate packaged technology into the clients business environment in order to achieve client expected business results.</t>
  </si>
  <si>
    <t>JRS: Package Specialist-Oracle Banking  SL: Hybrid Cloud Management  JD: Supports the implementation of Oracle Flexcube Core Banking Suite viz ; Flexcube Universal Banking Solution(FCUBS), Oracle Banking Platform(OBP) and Flexcube Retail Application(FCR) including the following modules: Flexcube Core Services, CASA, CASA Deposits, Corporate Deposits, Funds Transfer, Payments and Collections, Clearing, Foreign Exchange, Money Market, Relationship Pricing, Consumer Loans, Loans Syndication, Loan Securitization, Letters of Credit, Bills and Collections, Securities, Derivatives, Leasing, Collections, Term Deposits, Retail Loans - Home Loans, Agricultural Loans, Flexcube Direct Banking, Flexcube Mobile Banking. Uses business knowledge, and packaged solution expertise to effectively integrate packaged technology into the clients business environment in order to achieve client expected business results and helps accomplish their strategic objectives.</t>
  </si>
  <si>
    <t>JRS: Package Specialist-Oracle Business Analytics  SL: Hybrid Cloud Management  JD: Assists in the implementation, and support of the Oracle Business Intelligence Enterprise Edition suite of products which includes a number of process and industry based analytic applications. Uses business knowledge, and packaged solution expertise to effectively integrate packaged technology into the clients' business environment in order to achieve client expected business results.</t>
  </si>
  <si>
    <t>JRS: Package Specialist-Oracle Business Analytics Cloud  SL: Hybrid Cloud Management  JD: Expertise in the analysis, implementation and support of Oracle Business Analytics Cloud Solutions.</t>
  </si>
  <si>
    <t>JRS: Package Specialist-Oracle Cloud CX  SL: Hybrid Cloud Management  JD: Supports the global foundation for Marketing, Sales and Service data and improved business processes.</t>
  </si>
  <si>
    <t>JRS: Package Specialist-Oracle Data Integration  SL: Hybrid Cloud Management  JD: Assists Oracle Data Integrator (ODI) clients to improve data integration, reduce dependency on manual data transformation and coding of Extract Transform and Load (ETL) scripts. Utilize existing platforms for data transformation. Provides services on ODI installation and configuration and key ODI technology concepts such as designer, transformation, topology and knowledge modules.</t>
  </si>
  <si>
    <t>JRS: Package Specialist-Oracle Edge  SL: Hybrid Cloud Management  JD: Supports the implementation of Oracle 'Edge' products including: Agile (Product Lifecycle Management), Oracle Transportation Management etc.. Uses business knowledge, and packaged solution expertise to effectively integrate packaged technology into the Clients' business environment in order to achieve Client expected business results.</t>
  </si>
  <si>
    <t>JRS: Package Specialist-Oracle Enterprise Performance Management  SL: Hybrid Cloud Management  JD: Must have experience on latest JDE 9.2 release with knowledge on UDOs, UxOne, OVR, E1 Notifications. Should have experience on Web Server configuration with Clustering and High availability Hands on with tools release upgrade, Multi foundation, Baseline ESUs, Package management.</t>
  </si>
  <si>
    <t>JRS: Package Specialist-Oracle Enterprise Performance Management Cloud  SL: Hybrid Cloud Management  JD: Expertise in the analysis, implementation and support of Oracle EPM Cloud Solutions.</t>
  </si>
  <si>
    <t>JRS: Package Specialist-Oracle ERP Cloud Financials  SL: Hybrid Cloud Management  JD: Supports the global foundation for Finance data and improved business processes. Supports clients' enterprise and workforce structures and configure security. Experienced in implementing one or more Oracle Cloud Financials Modules.</t>
  </si>
  <si>
    <t>JRS: Package Specialist-Oracle ERP Financials  SL: Hybrid Cloud Management  JD: Supports the implementation for the Oracle Financial suite including the following modules: Activity Based Management, Advanced Collections, Assets, Balanced Scorecard, Cash Management, Daily Business Intelligence for Financials, Enterprise Planning &amp; Budgeting, Financial Analyzer, Financials Centralized Solution Set, Financial Consolidation Hub, General Ledger, iAssets, Internal Controls Manager, Internet Expenses, iPayment, iReceivables, Lease Management, Loans, Payables, Property Manager, Receivables, and Treasury. Uses business knowledge, and packaged solution expertise to effectively integrate packaged technology into the clients' business environment in order to achieve client expected business results.</t>
  </si>
  <si>
    <t>JRS: Package Specialist-Oracle Mfg &amp; Plng  SL: Hybrid Cloud Management  JD: Integrates, customizes, tests &amp; supports the Oracle manufacturing and advance supply chain suite including the following modules: Discrete Manufacturing, Flow Manufacturing, Process Manufacturing, Shop Floor Management, Advanced Supply Chain Planning (ASCP), Mobile Supply Chain Applications (MSCA), Sales and Operations Planning (S&amp;OP), Demand Planning and Inventory Optimization (IO). Uses general development knowledge with package knowledge and the specific domain to which the package relates, to effectively integrate packaged technology and provide support on the package/domain</t>
  </si>
  <si>
    <t>JRS: Package Specialist-Oracle Retail  SL: Hybrid Cloud Management  JD: Demonstrates expertise across range of Oracle Retail MOM (Merchandise Operations Management) and RPAS (Retail Predictive Application Server) Suite and manage, control and perform crucial day-today merchandising activities covering - Retail Merchandising System (RMS), Retail Sales Audit (ReSA), Retail Price Management (RPM), Retail Invoice Matching (ReIM), Retail Trade Management (RTM), AP (Assortment Planning), IP (Item Planning), MFP (Merchandise Financial Planning), RDF (Retail Demand Forecast), AIP (Advanced Inventory Planning) etc. Possesses business knowledge, problem solving and package expertise to efficiently manage client's business environment through seamless execution of processes in order to achieve client expected business results.</t>
  </si>
  <si>
    <t>JRS: Package Specialist-Oracle SCM  SL: Hybrid Cloud Management  JD: Demonstrates expertise in the integrating, customizing, testing &amp; support of the Oracle Supply Chain Management suite including the following modules: Advanced Pricing, Configurator, Global Order Promising, Purchasing, Sourcing, Procurement Contracts, Iprocurement, ISupplier Portal, Services Procurement, Supplier Network, Daily Business Intelligence for Procurement, Inventory Management, Cost Management, Warehouse Management, Transportation Management, Transportation Sourcing, Transportation Operational Planning, Freight Payment, Billing, and Claims, and Forwarding, and Brokerage Operations. Uses general development knowledge with package knowledge and the specific domain to which the package relates, to effectively integrate packaged technology and provide support on the package/domain.</t>
  </si>
  <si>
    <t>JRS: Package Specialist-Oracle SCM Cloud  SL: Hybrid Cloud Management  JD: Demonstrates expertise in the integrating, customizing, testing &amp; support of the Oracle Cloud Supply Chain Management suite including the following modules: Procurement Cloud, Material Management Cloud, Order Management Cloud, Cost Management Cloud, Planning Central, Manufacturing Cloud, Cloud Product Hub. Uses general development knowledge with package knowledge and the specific domain to which the package relates, to effectively integrate packaged technology and provide support on the package/domain.</t>
  </si>
  <si>
    <t>JRS: Package Specialist-Oracle Telco  SL: Hybrid Cloud Management  JD: Assists Clients in the implementation &amp; support of Oracle BRM ( Billing Revenue Management), which includes billing/rating/discounts/payment &amp; collection/AR management/ Revenue Management/Offer Management. Skills include knowledge of Oracle BRM billing &amp; rating(real-time/batch) architecture, BRM opcodes, BRM billing and rating(Real-time/Batch) functions, AR Management functions, offer management functions and payment &amp; collection functions. Applicable mostly for Clients in industries such as telecommunications, media &amp; entertainment, and / or energy &amp; utilities.</t>
  </si>
  <si>
    <t>JRS: Package Specialist-Oracle Utilities  SL: Hybrid Cloud Management  JD: Supports the implementation for the Oracle Customer Care &amp; Billing environment. Uses business knowledge, and packaged solution expertise to effectively integrate packaged technology into the clients' business environment in order to achieve client expected business results.</t>
  </si>
  <si>
    <t>JRS: Package Specialist-Siebel  SL: Hybrid Cloud Management  JD: Develops and supports Siebel solutions. Skills include requirements definition, Siebel development including configuration, scripting, EAI / EIM development and Actuate development and testing. Specific Siebel experience could include: Siebel Contact Center, Siebel Sales, Siebel Self-Service, Siebel Customer Order Management, Siebel PRM.</t>
  </si>
  <si>
    <t>JRS: Package Specialist-Siebel Integration  SL: Hybrid Cloud Management  JD: Designs, develops and supports integration of Siebel with other CRM applications. Skills include Siebel EAI / Siebel EIM development, integration of Siebel with other applications via programmatic interfaces, Integration Objects, ETL, Siebel Tools.</t>
  </si>
  <si>
    <t>JRS: Package Specialist-Siebel OM  SL: Hybrid Cloud Management  JD: Assist clients in the implementation, and support of applications using Siebel OM (Order Management), including Siebel OM Automation and/or Siebel OM Product Configuration. Uses business knowledge and expertise on Siebel OM to effectively integrate packaged technology into the client's business environment in order to achieve client expected business results.</t>
  </si>
  <si>
    <t>JRS: Project Manager-Oracle Enterprise Applications ADM  SL: Hybrid Cloud Management  JD: Leads a project team for supporting solutions according to project charter or contract for Oracle Applications engagements. Has overall performance responsibility for managing scope, cost, schedule, and contractual deliverables in the production environment. Manages project plan, budget, structure, schedule and staffing requirements. Requires experience with PM methodologies.</t>
  </si>
  <si>
    <t>JRS: Application Architect-SAP ADM  SL: Hybrid Cloud Management  JD: Leverages technical knowledge to support SAP solutions. Understands the technology architecture, the multiple platforms and multiple software packages in the existing Client environment.</t>
  </si>
  <si>
    <t>JRS: Application Architect-SAP Enterprise Integration  SL: Hybrid Cloud Management  JD: Provides architecture, design, SME support during sales and delivery of complex technical integration solutions involving one or more of the components like SAP Process Integration (PI) and/or Process Orchestration (PO) and/or SAP Cloud Platform Integration (CPI).</t>
  </si>
  <si>
    <t>JRS: Application Developer-SAP ABAP  SL: Hybrid Cloud Management  JD: Designs, develops and supports applications solutions with focus on SAP Netweaver - Advanced Business Application Programming (ABAP) in as many of the available variants like ABAP WebDynpro, ABAP Workflow, ABAP OData Service, ABAP EWM, ABAP HR, ABAP ISU, ABAP CRM. This specialty may design, develop and/or re-engineer highly complex application components, and integrate software packages, programs and reusable objects residing on multiple platforms.</t>
  </si>
  <si>
    <t>JRS: Application Developer-SAP ABAP HANA  SL: Hybrid Cloud Management  JD: Designs, develops and supports applications solutions with focus on HANA version of Advanced Business Application Programming (ABAP). This specialty may design, develop and/or re-engineer highly complex application components, and integrate software packages, programs and reusable objects residing on multiple platforms. This specialty may additionally have working knowledge of SAP HANA Technical Concept and Architecture, Data Modelling using HANA Studio, ABAP Development Tools (ADT), Code Performance Rules and Guidelines for SAP HANA, ADBC, Native SQL, ABAP Core data Services, Data Base Procedures, Text Search, ALV on HANA, and HANA Live models consumption.</t>
  </si>
  <si>
    <t>JRS: Application Developer-SAP Enterprise Integration  SL: Hybrid Cloud Management  JD: Provides design, development and support for sales and delivery of complex technical integration solutions involving one or more of the components like SAP Process Integration (PI) and/or Process Orchestration (PO). The PI/PO Developer should understand overall SAP enterprise system landscape and can perceive functional requirements between SAP components within the core ERP solution being deployed as well as integrate to external applications in the enterprise environment.</t>
  </si>
  <si>
    <t>JRS: Application Developer-SAP NextGen Manufacturing  SL: Hybrid Cloud Management  JD: Designs, develops and supports applications in one or more of the areas like SAP Manufacturing Integration and Intelligence (MII), SAP Manufacturing Execution (ME), SAP Overall Equipment Effectiveness (OEE), Digital Manufacturing Insights (DMI).</t>
  </si>
  <si>
    <t>JRS: Application Developer-SAP UX  SL: Hybrid Cloud Management  JD: Designs, develops and supports applications in one or more of the areas like SAP Portal, SAP Fiori, SAP UI5, SAP Mobile Platform (SMP), SAP Cloud Platform Mobile Services (SCPMs).</t>
  </si>
  <si>
    <t>JRS: Package Consultant-SAP Vistex  SL: Hybrid Cloud Management  JD: Assists Clients in the implementation, and production support of Vistex - a bolt- on solution to SAP which addresses key issues including: Pricing, Contracts and Promotions, Chargeback/Billback Claims, Calculation, Accrual and Settlement of Commissions, Performance-Based Rebates, Simplifying and Streamlining SAP Master Data Maintenance, and Cash Application</t>
  </si>
  <si>
    <t>JRS: Package Specialist-SAP Basis  SL: Hybrid Cloud Management  JD: Specializing in SAP.Basis, supports application designs which may run on multiple platforms and may be composed of multiple software packages. Responsible for performance, availability and scalability of the applications, and maintains the functional interface to the application infrastructure.</t>
  </si>
  <si>
    <t>JRS: Package Specialist-SAP BO Reporting  SL: Hybrid Cloud Management  JD: Designs, builds, and manages solutions using SAP Business Objects tools to access, format, and deliver data as meaningful information in the form of Reports. Uses SAP BOBJ Query and Analysis tools to allow end users to interact with business information and answer ad hoc questions, without advanced knowledge of the underlying data sources and structures. Has skills in one or more of the following skills -SAP Webl, SAP CrystalReports, SAP Analysis for Office/OLAP, SAP Dashboard and SAP BO Migration.</t>
  </si>
  <si>
    <t>JRS: Package Specialist-SAP BW Analytics  SL: Hybrid Cloud Management  JD: Develops and supports analytical applications which are build using SAP BW which leverage data modeling, data architecture, ETL (extract, transform, load), end-user reporting &amp; analytics. Has skills in one or many of the SAP BW, SAP BW Integrated Planning, SAP BW ABAP Modeling.</t>
  </si>
  <si>
    <t>JRS: Package Specialist-SAP BW HANA Analytics  SL: Hybrid Cloud Management  JD: Develops and supports analytical applications which are build using SAP BW/BWonHANA/BW4HANA which leverage data modeling, data architecture, ETL (extract, transform, load), end-user reporting &amp; analytics. The practitioner need to have skills in one or many of the SAP BW, SAP BW Integrated Planning, SAP BW ABAP and SAP BWonHANA/BW4HANA Modeling.</t>
  </si>
  <si>
    <t>JRS: Package Specialist-SAP Cloud Integration  SL: Hybrid Cloud Management  JD: Provides maintenance and support to internal and external clients on SAP Cloud based integration solutions and technology services. Designs, configures, develops, implements, tests, and/or documents integration solution using SAP Cloud Platform based pre-packaged/custom integration content for integrating SAP business applications with other SAP and non-SAP applications following the best practices.</t>
  </si>
  <si>
    <t>JRS: Package Specialist-SAP Concur  SL: Hybrid Cloud Management  JD: Technical Specialists in this job role have expertise in implementing, integrating, and customizing commercial Independent Software Vendor (ISV) packages such as CRM, ERP, Finance, Accounting, or vertical industry-specific packages. The ISV Software Technical Specialist is characterized by a combination of general development knowledge with package knowledge and the specific domain to which the package relates. Typical examples of the deliverables are functional and technical designs, models, components, code, parameters, unit tests, and documentation. Technical Specialists who primarily apply their technical skills in an internal or external customer billable services and implementation environment.</t>
  </si>
  <si>
    <t>JRS: Package Specialist-SAP CX  SL: Hybrid Cloud Management  JD: Supports implementation, and production support of CRM modules of SAP. Uses business knowledge and SAP CRM expertise to effectively integrate SAP CRM into the client's business environment. Skills include configuration, testing, and understanding SAP CRM functional knowledge, SAP CRM Marketing, SAP CRM Service, SAP CRM e-Commerce, SAP CRM Interaction Center Operations and Management, SAP CRM Channel Management.</t>
  </si>
  <si>
    <t>JRS: Package Specialist-SAP EIM  SL: Hybrid Cloud Management  JD: Has the ability to implement and /or provide production support of BOBJ Data Services ETL jobs within a Business Objects Enterprise landscape. Uses an understanding and experience with Business Objects Data Services and ability to support complex ETL Data Flows. Has experience with configuration support of BW extractors/SAP/Non-SAP extractors with Data Services. Needs to have hands-on skills in one or many of the following skills - SAP BODS, SAP BOIS, and SAP Data Migration.</t>
  </si>
  <si>
    <t>JRS: Package Specialist-SAP EPM  SL: Hybrid Cloud Management  JD: Supports implementation and production support of SAP Business Planning &amp; Consolidation (formerly: Enterprise Performance Management - Business Intelligence). Uses business knowledge, and packaged solution expertise to effectively integrate packaged technology into the clients' business environment in order to achieve client expected business results. Has an understanding and experience in SAP Business Planning and Consolidation BPC (formerly Outlooksoft), SAP Strategy Management SSM (formerly Pilot), SAP Business Objects Financial Consolidation BFC (formerly Cartesis), SAP Profitability and Cost Management PCM (formerly ALG Enterprise Performance Optimization - EPO).</t>
  </si>
  <si>
    <t>JRS: Package Specialist-SAP FIN CO  SL: Hybrid Cloud Management  JD: Supports implementation, and production support of SAP Enterprise Management Controlling Module - Financial. Uses business knowledge, and packaged solution expertise to effectively integrate packaged technology into the clients' business environment in order to achieve client expected business results. Assists clients in the selection, implementation, and support of SRM (Supplier Relationship Management) for SAP. Lead multiple sized projects as team member or lead to implement new functionalities and improve existing functionalities including articulating, analyzing requirements and translating them into effective solutions. Experienced in SAP design and configuration of SAP CO modules (cost center accounting/Profit center accounting/Internal order/profitability analysis /product costing), gathering business requirements, providing conceptual and detailed designs to meet business needs, performing necessary SAP configurations, writing detail specifications for development of custom programs, testing, co-ordination of transports to production and post go live support,and ability to create requirement specifications based on Architecture/Design/Detailing of Processes.</t>
  </si>
  <si>
    <t>JRS: Package Specialist-SAP FIN FI  SL: Hybrid Cloud Management  JD: Supports implementation, and production support of SAP Enterprise Management - all financial aspects. Uses business knowledge, and packaged solution expertise to effectively integrate packaged technology into the clients' business environment in order to achieve client expected business results.</t>
  </si>
  <si>
    <t>JRS: Package Specialist-SAP FIN FSCM  SL: Hybrid Cloud Management  JD: Supports implementation, and production support of application packaged solutions in SAP FIN FSCM. Uses business knowledge, and packaged solution expertise to effectively integrate packaged technology into the clients' business environment in order to achieve client expected business results. The employee focuses on individual/team/department/ operational objectives.</t>
  </si>
  <si>
    <t>JRS: Package Specialist-SAP FIN PS  SL: Hybrid Cloud Management  JD: Supports implementation of SAP (Product Lifecycle Management) Project Systems module. Uses business knowledge and expertise to effectively integrate packaged technology into the clients' business environment in order to achieve client expected business results.</t>
  </si>
  <si>
    <t>JRS: Package Specialist-SAP FIN TR  SL: Hybrid Cloud Management  JD: Supports the implementation, and production support of application packaged solutions in SAP FIN Treasury and in SAP FIN Risk Analyzer. Uses business knowledge and expertise to effectively integrate packaged technology into the clients' business environment in order to achieve client expected business results. The employee focuses on individual/team/department/ operational objectives.</t>
  </si>
  <si>
    <t>JRS: Package Specialist-SAP GRC  SL: Hybrid Cloud Management  JD: Supports the client approach to security across complex SAP environments and the delivery of that design embedded into our client's organizations. Responsible for the delivery of the SAP security approach and working through the development and testing of authorization profiles, configuring or performing security reviews of the SAP GRC Access Controls modules. Working closely with project teams will provide advice on security approach, governance frameworks, policies and procedure documentations around the SAP GRC Access Control modules. Review and analyze reports from SAP GRC Access Control and formulate recommendations.</t>
  </si>
  <si>
    <t>JRS: Package Specialist-SAP HANA Analytics  SL: Hybrid Cloud Management  JD: Designs, develops and manages SAP HANA Information Models. Exhibits hands-on experience with SQL Script, PL/SQL, Stored Procedures, Function Calls, Designing tables, data loads, Building HANA Views (Attribute, Analytical &amp; Calc Views), testing with BI Reporting tools. Exhibits capability in one or more of the following skills -SAP HANA Modelling, SAP HANA SQL and SAP HANA XSJS.</t>
  </si>
  <si>
    <t>JRS: Package Specialist-SAP HANA Basis  SL: Hybrid Cloud Management  JD: Supports an existing SAP HANA system within an SAP Landscape, the existing HANA Security Model Design, HANA SLT Configuration, BW on HANA Migration and HANA System Monitoring. Understands how HANA Install &amp; Config works and integrates with other SAP systems. Supports Health Check &amp; Monitoring in the existing Client environment.</t>
  </si>
  <si>
    <t>JRS: Package Specialist-SAP HANA EPM  SL: Hybrid Cloud Management  JD: Supports implementation and production support of SAP HANA Business Planning &amp; Consolidation (formerly: Enterprise Performance Management - Business Intelligence). Uses business knowledge, and packaged solution expertise to effectively integrate packaged technology into the Clients' business environment in order to achieve Client expected business results. Has an understanding and experience in SAP Business Planning and Consolidation BPC (formerly Outlooksoft), SAP Strategy Management SSM (formerly Pilot), SAP Business Objects Financial Consolidation BFC (formerly Cartesis), SAP Profitability and Cost Management PCM (formerly ALG Enterprise Performance Optimization - EPO).</t>
  </si>
  <si>
    <t>JRS: Package Specialist-SAP HANA FIN CO  SL: Hybrid Cloud Management  JD: Supports implementation, and production support of SAP HANA Enterprise Management Controlling Module - Financial. Uses business knowledge, and packaged solution expertise to effectively integrate packaged technology into the Clients' business environment in order to achieve Client expected business results.</t>
  </si>
  <si>
    <t>JRS: Package Specialist-SAP HANA FIN FI  SL: Hybrid Cloud Management  JD: Supports implementation, and production support of SAP HANA Enterprise Management - all financial aspects. Uses business knowledge, and packaged solution expertise to effectively integrate packaged technology into the Clients' business environment in order to achieve Client expected business results.</t>
  </si>
  <si>
    <t>JRS: Package Specialist-SAP HANA FIN FSCM  SL: Hybrid Cloud Management  JD: Supports implementation, and production support of application packaged solutions in SAP HANA FIN FSCM. Uses business knowledge, and packaged solution expertise to effectively integrate packaged technology into the Clients' business environment in order to achieve Client expected business results. The employee focuses on individual/team/department/ operational objectives.</t>
  </si>
  <si>
    <t>JRS: Package Specialist-SAP HANA FIN JVA  SL: Hybrid Cloud Management  JD: Supports implementation, and production support of application packaged solutions in SAP HANA FIN JVA (Join Centure Accounting). Uses business knowledge, and packaged solution expertise to effectively integrate packaged technology into the Clients' business environment in order to achieve Client expected business results. The employee focuses on individual/team/department/ operational objectives.</t>
  </si>
  <si>
    <t>JRS: Package Specialist-SAP HANA FIN PS  SL: Hybrid Cloud Management  JD: Supports implementation of SAP HANA (Product Lifecycle Management) Project Systems module. Uses business knowledge and expertise to effectively integrate packaged technology into the Clients' business environment in order to achieve Client expected business results.</t>
  </si>
  <si>
    <t>JRS: Package Specialist-SAP HANA FIN TE  SL: Hybrid Cloud Management  JD: Supports implementation, and production support of application packaged solutions in SAP HANA FIN TE(Travel Expense). Uses business knowledge, and packaged solution expertise to effectively integrate packaged technology into the Clients' business environment in order to achieve Client expected business results. The employee focuses on individual/team/department/ operational objectives.</t>
  </si>
  <si>
    <t>JRS: Package Specialist-SAP HANA FIN TR  SL: Hybrid Cloud Management  JD: Supports the implementation, and production support of application packaged solutions in SAP HANA FIN Treasury and in SAP FIN Risk Analyzer. Uses business knowledge and expertise to effectively integrate packaged technology into the Clients' business environment in order to achieve Client expected business results. The employee focuses on individual/team/department/ operational objectives.</t>
  </si>
  <si>
    <t>JRS: Package Specialist-SAP HANA FIN VIM  SL: Hybrid Cloud Management  JD: Supports implementation, and production support of application packaged solutions in SAP HANA FIN VIM (Vendor Invoice Management). Uses business knowledge, and packaged solution expertise to effectively integrate packaged technology into the Clients' business environment in order to achieve Client expected business results. The employee focuses on individual/team/department/ operational objectives.</t>
  </si>
  <si>
    <t>JRS: Package Specialist-SAP HANA Master Data Governance  SL: Hybrid Cloud Management  JD: Supports enterprise level master data solution using SAP Master Data Governance and/or other SAP Master Data Management solutions. Controls master data flow between SAP and non-SAP applications with predefined data models. Applies, reuses, and integrates existing business logic and infrastructure to validate &amp; govern data.</t>
  </si>
  <si>
    <t>JRS: Package Specialist-SAP HANA Sales  SL: Hybrid Cloud Management  JD: Assists Clients in the selection, implementation, and support of SAP Sales for Hana. Uses consulting skills, business knowledge, and packaged solution expertise to effectively integrate packaged technology into the Clients business environment in order to achieve Client expected business results.</t>
  </si>
  <si>
    <t>JRS: Package Specialist-SAP HANA SCM EWM  SL: Hybrid Cloud Management  JD: Supports the implementation and performs the on-going support of SAP Supply Chain Management - HANA extended Warehouse Management Module. Uses business knowledge and expertise to effectively integrate packaged technology into the Clients' business environment in order to achieve Client expected business results.</t>
  </si>
  <si>
    <t>JRS: Package Specialist-SAP HANA SCM IBP  SL: Hybrid Cloud Management  JD: Supports implementation, and production support of the SAP HANA Integrated Business Planning (IBP) solution. Uses consulting skills, supply chain planning knowledge, and packaged solution expertise to effectively integrate cloud technology into the Clients business environment in order to achieve Client targeted business results. The IBP process covers Demand Planning, Supply Planning and Inventory Planning.</t>
  </si>
  <si>
    <t>JRS: Package Specialist-SAP HANA SCM MM  SL: Hybrid Cloud Management  JD: Assists Clients in the selection, implementation, and support of the SAP Materials Management module with Inventory Management on HANA. This specialty uses consulting skills, business knowledge, and packaged solution expertise to effectively integrate packaged technology into the Clients' business environment in order to achieve Client expected business results. Has knowledge in Production Planning (PP), Sales and Distribution (SD), S/4 HANA, Plant Maintenance (PM), Quality Management (QM), Document Management System (DMS), Finance and Controlling (FICO), Human Capital Management (HCM), material management, procurement process management, master data management (MDM), purchase order (PO), inventory management, material requirements planning or invoice verification.</t>
  </si>
  <si>
    <t>JRS: Package Specialist-SAP HANA SCM PLM  SL: Hybrid Cloud Management  JD: Supports the implementation and performs the on-going support of SAPs HANA Product Lifecycle Management module (including EHS). Uses business knowledge and expertise to effectively integrate packaged technology into the Clients' business environment in order to achieve Client expected business results.</t>
  </si>
  <si>
    <t>JRS: Package Specialist-SAP HANA SCM PM  SL: Hybrid Cloud Management  JD: Supports the implementation and performs the on-going support of SAP HANA (Product Lifecycle Management) Plant Maintenance module. Uses business knowledge and expertise to effectively integrate packaged technology into the Clients' business environment in order to achieve Client expected business results.</t>
  </si>
  <si>
    <t>JRS: Package Specialist-SAP HANA SCM PP  SL: Hybrid Cloud Management  JD: Supports the implementation and performs the on-going support of the SAP HANA Production Planning module. Uses business knowledge and expertise to effectively integrate packaged technology into the Clients' business environment in order to achieve Client expected business results.</t>
  </si>
  <si>
    <t>JRS: Package Specialist-SAP HANA SCM QM  SL: Hybrid Cloud Management  JD: Supports the implementation and performs the on-going support of SAP HANA (Product Lifecycle Management) Quality Management module. Uses business knowledge and expertise to effectively integrate packaged technology into the Clients' business environment in order to achieve Client expected business results.</t>
  </si>
  <si>
    <t>JRS: Package Specialist-SAP HANA SCM TM  SL: Hybrid Cloud Management  JD: Supports the implementation and performs the on-going support of SAP Supply Chain Management - Transportation Management Module. Uses business knowledge and expertise to effectively integrate packaged technology into the clients' business environment in order to achieve client expected business results.</t>
  </si>
  <si>
    <t>JRS: Package Specialist-SAP HANA Security  SL: Hybrid Cloud Management  JD: Supports implementation and production support of SAP HANA Security. Uses business knowledge, and packaged solution expertise to effectively integrate protected important data from unauthorized access and ensures that the standards and compliance meet as security standard adopted by the company.</t>
  </si>
  <si>
    <t>JRS: Package Specialist-SAP IS (Other Industries)  SL: Hybrid Cloud Management  JD: Supports the implementation and performs the on-going support of the SAP Industry Solutions. Uses business knowledge and expertise to effectively integrate packaged technology into the clients' business.</t>
  </si>
  <si>
    <t>JRS: Package Specialist-SAP IS Banking  SL: Hybrid Cloud Management  JD: Knowledgeable in Banking Functional Processes, Core Banking Applications and SAP Banking Product comprising of SAP Transactional Banking, SAP Leasing, SAP Bank Analyzer.</t>
  </si>
  <si>
    <t>JRS: Package Specialist-SAP IS Oil &amp; Gas  SL: Hybrid Cloud Management  JD: Supports the implementation and performs the on-going support of the SAP Industry Solution for Oil &amp; Gas. Uses business knowledge and expertise to effectively integrate packaged technology into the clients' business environment in order to achieve client expected business results.</t>
  </si>
  <si>
    <t>JRS: Package Specialist-SAP IS Retail  SL: Hybrid Cloud Management  JD: Supports the implementation and performs the on-going support of the SAP Industry Solution for Retail. Uses business knowledge and expertise to effectively integrate packaged technology into the clients' business environment in order to achieve client expected business results.</t>
  </si>
  <si>
    <t>JRS: Package Specialist-SAP IS Utilities  SL: Hybrid Cloud Management  JD: Supports the implementation and performs the on-going support of the SAP Industry Solution for Utilities companies (ISU). Uses business knowledge and expertise to effectively integrate packaged technology into the clients business environment in order to achieve client expected business results.</t>
  </si>
  <si>
    <t>JRS: Package Specialist-SAP SCM APO  SL: Hybrid Cloud Management  JD: Supports implementation, and performs on-going support of the Advanced Planner and Optimizer (APO) components of the SAP SCM Module. Focusing on collaboration, planning execution and coordination across the adaptive supply chain network. This specialty uses business knowledge and expertise to effectively integrate packaged technology into the clients' business.</t>
  </si>
  <si>
    <t>JRS: Package Specialist-SAP SCM EWM  SL: Hybrid Cloud Management  JD: Supports the implementation and performs the on-going support of SAP Supply Chain Management - extended Warehouse Management Module. Uses business knowledge and expertise to effectively integrate packaged technology into the clients business environment in order to achieve client expected business results. Knowledge in Master Data, structural elements such as storage types or bins, inbound and outbound worklfows, goods receipts (ASN and non-ASN), shipping logistics, warehouse tasks and process types, replenishment &amp; stock transfers, quality management, integration, SOA enablement, RFID enablement is required.</t>
  </si>
  <si>
    <t>JRS: Package Specialist-SAP SCM GTS  SL: Hybrid Cloud Management  JD: Supports the implementation and performs the on-going support of Global Trade Services within SAPs Module. Uses business knowledge and expertise to effectively integrate packaged technology into the clients' business environment in order to achieve client expected business results.</t>
  </si>
  <si>
    <t>JRS: Package Specialist-SAP SCM MM  SL: Hybrid Cloud Management  JD: Supports the implementation and performs the on-going support of the SAP Materials Management module with Inventory Management. Uses business knowledge and expertise to effectively integrate packaged technology into the clients' business environment in order to achieve client expected business results. Must be able to provide guidance in the selection of materials, inventory and warehouse management capabilities. Has knowledge in Production Planning (PP), Sales and Distribution (SD), Plant Maintenance (PM), Quality Management (QM), Finance and Controlling (FICO), Human Capital Management (HCM), material management, procurement process management, master data management (MDM), inventory management, material requirements planning or invoice verification.</t>
  </si>
  <si>
    <t>JRS: Package Specialist-SAP SCM PLM  SL: Hybrid Cloud Management  JD: Supports the implementation and performs the on-going support of SAPs Product Lifecycle Management module (including EHS). Uses business knowledge and expertise to effectively integrate packaged technology into the clients' business environment in order to achieve client expected business results.</t>
  </si>
  <si>
    <t>JRS: Package Specialist-SAP SCM PM  SL: Hybrid Cloud Management  JD: Supports the implementation and performs the on-going support of SAP (Product Lifecycle Management) Plant Maintenance module. Uses business knowledge and expertise to effectively integrate packaged technology into the clients' business environment in order to achieve client expected business results. Work as Integration Lead across other teams (Procure to Pay, Finance and Materials Management) to ensure the Integrated solution is tested and implemented successfully. Must be able to understand and guide clients in the SAP Supply Chain Management digital modules including, APO, SAP IBP, S4/ HANA and integration between these systems from a technical and business process standpoint. Holds knowledge in SAP SD, SAP MM, SAP PP, SAP Supply Chain Planning, MM, IM, PP, LE, QM and/or PLM, MRP, IM/WM, QM and best practices.</t>
  </si>
  <si>
    <t>JRS: Package Specialist-SAP SCM PP  SL: Hybrid Cloud Management  JD: Supports the implementation and performs the on-going support of the SAP Production Planning module. Uses business knowledge and expertise to effectively integrate packaged technology into the clients' business environment in order to achieve client expected business results.</t>
  </si>
  <si>
    <t>JRS: Package Specialist-SAP SCM QM  SL: Hybrid Cloud Management  JD: Supports the implementation and performs the on-going support of SAP (Product Lifecycle Management) Quality Management module. Uses business knowledge and expertise to effectively integrate packaged technology into the clients' business environment in order to achieve client expected business results.</t>
  </si>
  <si>
    <t>JRS: Package Specialist-SAP SCM SD  SL: Hybrid Cloud Management  JD: Supports the implementation and performs the on-going support of SAP Supply Chain Management (SCM) - Sales &amp; Distribution Module. Uses business knowledge and expertise to effectively integrate packaged technology into the clients' business environment in order to achieve client expected business results; supports the coordination within the logistics chain. Possess knowledge of logistics algorithms, planning, implementation, shipping, forecasting, Supply Chain Event Management (SCEM), Supply Chain Performance Management (SCPM), SAP ERP Central Component (ECC), Sales &amp; Distribution, Production Planning, Warehouse Management, Logistics Execution, SAP EWM (Extended Warehouse Management), SAP APO, and PP among others.</t>
  </si>
  <si>
    <t>JRS: Package Specialist-SAP SCM SNC  SL: Hybrid Cloud Management  JD: Supports the implementation and performs the on-going support of SAP Supply Chain Management - SNC Module. Uses business knowledge and expertise to effectively integrate packaged technology into the clients' business environment in order to achieve client expected business results.</t>
  </si>
  <si>
    <t>JRS: Package Specialist-SAP SCM WMS  SL: Hybrid Cloud Management  JD: Supports the implementation and performs the on-going support of SAP Supply Chain Management - Warehouse Management Module. Uses consulting skills, business knowledge, and packaged solution expertise to effectively integrate packaged technology into the clients' business environment in order to achieve client expected business results.</t>
  </si>
  <si>
    <t>JRS: Package Specialist-SAP Security  SL: Hybrid Cloud Management  JD: Supports an existing SAP HANA system within an SAP Landscape, the existing HANA Security Model Design, HANA SLT Configuration, BW on HANA Migration and HANA System Monitoring. Understands how HANA Install &amp; Config works and integrates with other SAP systems. Supports Health Check &amp; Monitoring in the existing Client environment.</t>
  </si>
  <si>
    <t>JRS: Package Specialist-SAP Solution Manager  SL: Hybrid Cloud Management  JD: Supports an existing SAP HANA system within an SAP Landscape, the existing HANA Security Model Design, HANA SLT Configuration, BW on HANA Migration and HANA System Monitoring. Understands how HANA Install &amp; Config works and integrates with other SAP systems. Supports Health Check &amp; Monitoring in the existing Client environment.</t>
  </si>
  <si>
    <t>JRS: Package Specialist-SAP SRM  SL: Hybrid Cloud Management  JD: Supports the implementation and performs the on-going support of Supplier Relationship Management for SAP. Uses business knowledge and expertise to effectively integrate packaged technology into the clients' business environment in order to achieve client expected business results. Has knowledge of SRM modules, Procure to Pay, SAP design, J2EE, among others.</t>
  </si>
  <si>
    <t>JRS: Project Manager-SAP ADM  SL: Hybrid Cloud Management  JD: Leads a project team in supporting solutions according to project charter or contract for SAP Innovation engagements. Has overall performance responsibility for managing scope, cost, schedule, and contractual deliverables in the production environment. Manages project plan, budget, structure, schedule and staffing requirements, including IBM and client employees and 3rd party vendors. This specialty requires experience with PM methodologies, as well as an understanding of SAP HANA, SAP Enterprise Asset Management, HANA CDS, HANA Model, Integrated Planning, SAP BW, SAP MDG, SAP MDM, SAP Master Data Governance, ABAP, ABAP CRM. ABAP APO, ABAP EWM, ABAP HANA, ABAP HR, ABAP ISU, ABAP OData, ABAP SRM, ABAP WebDynpro, ABAP Workflow, ECC, Fiori, S/4 HANA, HANA Cloud Integration, HCI, SAP Cloud Platform Integration, SAP Process Integration, and SAP Process Orchestration, among other skills.</t>
  </si>
  <si>
    <t>JRS: Project Manager-SAP HANA ADM  SL: Hybrid Cloud Management  JD: Leads a project team in supporting solutions according to project charter or contract for SAP Hana engagements in Application Support. Has overall performance responsibility for managing scope, cost, schedule, and contractual deliverables in the production environment. Manages project plan, budget, structure, schedule and staffing requirements, including IBM and Client employees and 3rd party vendors. Requires experience with PM methodologies.</t>
  </si>
  <si>
    <t>JRS: Test Specialist-SAP Automation  SL: Hybrid Cloud Management  JD: Tests applications and systems implemented using SAP. Develops the test scenarios and test cases, executes test cases to verify that the system is built as per the requirements. Usually focuses on automation of functional testing of the applications. Needs to have SAP business process knowledge in order to perform SAP testing; the depth of SAP knowledge required may vary depending on the type of service IBM is engaged in (for example test case writing will need very detail understanding of SAP business processes than test execution).</t>
  </si>
  <si>
    <t>JRS: Test Specialist-Test Management.SAP  SL: Hybrid Cloud Management  JD: Tests applications and systems implemented using SAP. The Test Specialist develops the test scenarios and test cases, executes test cases to verify that the system is built as per the requirements. Usually focuses on functional testing of the applications.</t>
  </si>
  <si>
    <t>JRS: Application Developer-Workday Integrations &amp; Reporting  SL: Hybrid Cloud Management  JD: Assists clients in the design, implementation, and support of the Workday Integrations, including EIB, Studio, Cloud Connect integrations, and Workday Recruiting module. This specialty uses consulting skills, business knowledge, and Workday packaged solution expertise to effectively implement the Integrations into the client's business environment in order to achieve client expected business results. This specialty includes implementation planning, fit analysis, facilitating design sessions to gather requirements, configuration, unit testing, rollout and potentially post-implementation support. Consultant resolves configuration and functional business issues across the various HR modules.</t>
  </si>
  <si>
    <t>JRS: Package Specialist-Workday Excellence  SL: Hybrid Cloud Management  JD: Assists Clients in Strategizing, Planning, Controlling and Executing the Testing of Workday and aligned SaaS Deployments. Has good understanding of the Client Requirements in HR and Finance Areas covered by Workday. Uses consulting skills, business knowledge, and packaged solution expertise to effectively support the client teams to achieve expected business results. Understands the client processes to gather requirements, configuration, unit testing, release management and potentially post-implementation support. Performs test planning, testing and triage of defects. Works with the Client team and Workday Deployment and Support team to ensure the Quality of the Deployed work products are good. Possess knowledge of setting up and using test management tools and Test Automation Tools – Proprietary and Open Source._x000D_
Expected to have knowledge and/or experience in HCM Process knowledge, Workday functional skills in HCM domain with one or more specialization. Could hold Workday Certification; must have Workday experience and exposure.</t>
  </si>
  <si>
    <t>JRS: Package Specialist-Workday Finance  SL: Hybrid Cloud Management  JD: Assists project team in delivering Workday solutions to plan, staff, manage, budget, forecast, bill, and analyze projects, all using one cloud-based project management solution; working with Clients in the design, implementation, and support of the Workday. Works with Clients in the design, implementation, and support of the Workday. Assists project team in delivering Workday solutions that combines planning and forecasting, and reporting and analytics, along with financial and workforce transactions; working with Clients in the design, implementation, and support of the Workda, implementation planning, fit analysis, facilitating design sessions to gather requirements, configuration, unit testing, rollout and potentially post-implementation support.</t>
  </si>
  <si>
    <t>JRS: Package Specialist-Workday HCM  SL: Hybrid Cloud Management  JD: Assists clients in the design, implementation, and support of the Workday HR/Recruiting, Workday Integrations, including EIB, Studio and Cloud Connect integrations, and/or Talent Management modules. _x000D_
This specialty uses consulting skills, business knowledge, and packaged solution expertise to effectively implement the functionality into the clients business environment in order to achieve client expected business results. This specialty includes leading the planning, inventory analysis, scoping, facilitating integration design sessions to gather requirements, coding, unit testing, rollout and potentially post-implementation support of complex integrations.</t>
  </si>
  <si>
    <t>JRS: Package Specialist-Workday Operations  SL: Hybrid Cloud Management  JD: Assists clients in Planning, Controlling, Supporting and Automating the Workday Support Processes. Possess good understanding of the Support requirements of Workday and aligned SaaS applications and can advice clients on best way to streamline and automate the support processes. Works with client teams to identify the opportunities to optimize support and streamline business processes through reengineering and automation. Possesses skills in the areas of Workday Integrations, Business Processes, Security, Reporting, Scripting in Unix or Python, Middleware, DevOps and Cloud operations. Required to have experience in Workday support and often might posess a Workday certification.</t>
  </si>
  <si>
    <t>JRS: Package Specialist-Workday Testing  SL: Hybrid Cloud Management  JD: Assists Clients in Strategizing, Planning, Controlling and Executing the Testing of Workday and aligned SaaS Deployments. Has good understanding of the Client Requirements in HR and Finance Areas covered by Workday. Uses consulting skills, business knowledge, and packaged solution expertise to effectively support the client teams to achieve expected business results. Understands the client processes to gather requirements, configuration, unit testing, release management and potentially post-implementation support. Performs test planning, testing and triage of defects. Works with the Client team and Workday Deployment and Support team to ensure the Quality of the Deployed work products are good. Possess knowledge of setting up and using test management tools and Test Automation Tools – Proprietary and Open Source._x000D_
Expected to have knowledge and/or experience in HCM Process knowledge, Workday functional skills in HCM domain with one or more specialization. Could hold Workday Certification; must have Workday experience and exposure.</t>
  </si>
  <si>
    <t>JRS: Project Manager-Workday Managed Services  SL: Hybrid Cloud Management  JD: Leads a project team in delivering Workday Managed Services solutions according to project charter or contract. This specialty has overall performance responsibility for managing scope, cost, schedule, and contractual deliverables. This specialty manages project plan, budget, structure, schedule and staffing requirements, including IBM and client employees and 3rd party vendors.</t>
  </si>
  <si>
    <t>JRS: Application Developer-PeopleSoft  SL: Hybrid Cloud Management  JD: Technical role for PeopleSoft; designs, develops and supports application solutions to meet client requirements. This role may design, develop and/or re-engineer application components, and integrate software packages, programs, and reusable objects residing on multiple platforms. This Role would be responsible for design, development and testing of reports, interfaces, data conversions and enhancements using proprietary PeopleSoft tools.</t>
  </si>
  <si>
    <t>JRS: Package Specialist-Oracle Cloud HCM  SL: Hybrid Cloud Management  JD: Able to configure and Support Oracle HCM Cloud Application Modules as per business requirements. The role also demands supporting implementation and provides production support of PeopleSoft Enterprise HR modules like Core HR, Recruiting Benefits, Compensation, Talent, Time and Labor, Payroll. Uses business knowledge to effectively integrate packaged technology into the clients' business environment in order to achieve client expected business results. It also demands application personalization and testing.</t>
  </si>
  <si>
    <t>JRS: Package Specialist-PeopleSoft Financials  SL: Hybrid Cloud Management  JD: Able to configure and Support PeopleSoft Application Modules as per business requirements. Supporting implementation and provides production support of PeopleSoft modules like AP, AR, GL, Project Costing, Contract management, asset management, billing etc. Uses business knowledge to effectively integrate packaged technology into the clients' business environment in order to achieve client expected business results. It also demands application personalization and testing.</t>
  </si>
  <si>
    <t>JRS: Package Specialist-PeopleSoft HR  SL: Hybrid Cloud Management  JD: Able to configure and Support PeopleSoft Application Modules as per business requirements. Supporting implementation and provides production support of PeopleSoft Enterprise HR modules like Core HR, Recruiting Benefits, Compensation, Talent, Time and Labor, Payroll etc. Uses business knowledge to effectively integrate packaged technology into the clients' business environment in order to achieve client expected business results. It also demands application personalization and testing.</t>
  </si>
  <si>
    <t>JRS: Package Specialist-SAP HR  SL: Hybrid Cloud Management  JD: Supports the implementation of the SAP HR module. Module skills might include personnel administration, recruitment, organizational management, personnel development, health and safety, and training &amp; events. Does not specialize exclusively on payroll, time management, compensation management. This specialty uses business knowledge, and packaged solution expertise to effectively integrate packaged technology into the client's business environment in order to achieve client expected business results. This specialty includes implementation planning, fit analysis, configuration, testing, rollout and post-implementation support. Consultant resolves configuration and functional business issues across the various HR modules.</t>
  </si>
  <si>
    <t>JRS: Package Specialist-SAP HR Comp &amp; Payroll  SL: Hybrid Cloud Management  JD: Supports the implementation of SAP HR Compensation Management, Payroll and Benefits module. Uses business knowledge and expertise to effectively integrate packaged technology into the client's business environment in order to achieve client expected business results. Specialty includes implementation planning, fit analysis, configuration, testing, rollout and post-implementation support. Resolves configuration and functional issues specializing in the compensation management module of SAP HR.</t>
  </si>
  <si>
    <t>JRS: Business Sales &amp; Delivery Executive-Communications Sector  SL: N/A - Go-to-Market  JD: Supports both the development of new business opportunities and the delivery of Communication Sector services to clients. Develops strategy for assigned Communication Sector accounts and participates in the development of overall strategy. Responsible for overall performance for assigned accounts and for servicing and selling Communication Sector solutions in other accounts/Industries/Services.</t>
  </si>
  <si>
    <t>JRS: Business Sales &amp; Delivery Executive-Complex Programs  SL: N/A - Go-to-Market  JD: **NOTE that use of this specialty will be limited to those approved by their IOT executive management as possessing the experience and skills to manage IBM's most complex programs*** This specialty is responsible for successful delivery of IBM's largest and most complex client commitments. Individuals within this role and skill set manage client engagements, ensuring delivery of solutions for complex IT, business and client requirements. Employees in this specialty have the experience and knowledge to support both the sales of new business opportunities and the delivery of services to clients. They must understand large and complex services engagements in their area of expertise, including the appropriate methods and skills needed to solve business problems in the client's industry. They establish strong, trusted relationships with clients through their ability to articulate solutions, and other areas of IBM used in the delivery of complex services. They identify new business opportunities, creatively participate in the development and sales of solutions, and assist IBM in winning the business. When not participating in delivery or sales activities such as new business development or bid and proposal activity, they support and lead billable client activities within their area of practice and participate in related Sector, Solution, or Community activities. They are accountable for the financial and delivery success of engagements directly managed, as well as the generation of services revenue with the sales of new business. Responsible for complex delivery, required skills include: analyzing Business and IT Challenges; applying Strategic Innovative Thinking for Insights; applying Strategic Risk Taking; managing Complex Business Outsourcing Contracts; advising on Large or Complex Engagements; applying Deal Making Techniques to Complex Opportunities; leading Development of Large/Complex Deals/Bids; and applying Risk Management Skills. Engagements may be characterized by a complex combination of technical, business, financial, and human resources issues related to the strategic and tactical direction of the program and / or clients. Programs are normally large and complex situations that are often global in scope and negotiations are conducted at the highest levels. This role requires an extraordinary team leader, an astute business person, exhibit exceptional business insight, with executive/boardroom presence and outstanding judgment.</t>
  </si>
  <si>
    <t>JRS: Business Sales &amp; Delivery Executive-Distribution Sector  SL: N/A - Go-to-Market  JD: Supports both the development of new business opportunities and the delivery of Distribution Sector services to clients. Develops strategy for assigned Distribution Sector accounts and participates in the development of overall strategy. Responsible for overall performance for assigned accounts and for servicing and selling Distribution Sector solutions in other accounts/Industries/Services.</t>
  </si>
  <si>
    <t>JRS: Business Sales &amp; Delivery Executive-Financial Services Sector  SL: N/A - Go-to-Market  JD: Supports both the development of new business opportunities and the delivery of Financial Services Sector services to clients. Develops strategy for assigned Financial Services Sector accounts and participates in the development of overall strategy. Responsible for overall performance for assigned accounts and for servicing and selling Financial Services Sector solutions in other accounts/Industries/Services.</t>
  </si>
  <si>
    <t>JRS: Business Sales &amp; Delivery Executive-General Business  SL: N/A - Go-to-Market  JD: Supports both the development of new General Business (formerly known as Small &amp; Medium Business) opportunities and the delivery of General Business (GB) services to clients. Develops strategy for assigned GB accounts and participates in the development of overall strategy. Responsible for overall performance for assigned GB accounts and for servicing and selling GB solutions in other accounts/Industries/Services.</t>
  </si>
  <si>
    <t>JRS: Business Sales &amp; Delivery Executive-Industrial Sector  SL: N/A - Go-to-Market  JD: Supports both the development of new business opportunities and the delivery of Industrial Sector services to clients. Develops strategy for assigned Industrial Sector accounts and participates in the development of overall strategy. Responsible for overall performance for assigned accounts and for servicing and selling Industrial Sector solutions in other accounts/Industries/Services. Posees CRM (Customer Relationship Management) knowledge, concentrated markets, complex purchasing, communications, transportation, public utilities, banking, finance, insurance, and other services.</t>
  </si>
  <si>
    <t>JRS: Business Sales &amp; Delivery Executive-Industry.Aerospace &amp; Defense  SL: N/A - Go-to-Market  JD: Supports both the development of new Aerospace &amp; Defense (A&amp;D) business opportunities and the delivery of A&amp;D services to clients. Develops strategy for assigned A&amp;D accounts and participates in the development of overall strategy. Responsible for overall performance for assigned A&amp;D accounts and for servicing and selling A&amp;D solutions in other accounts/Industries/Services.</t>
  </si>
  <si>
    <t>JRS: Business Sales &amp; Delivery Executive-Industry.Automotive  SL: N/A - Go-to-Market  JD: Supports both the development of new Automotive business opportunities and the delivery of Automotive services to clients. Develops strategy for assigned Automotive accounts and participates in the development of overall strategy. Responsible for overall performance for assigned Automotive accounts and for servicing and selling Automotive solutions in other accounts/Industries/Services.</t>
  </si>
  <si>
    <t>JRS: Business Sales &amp; Delivery Executive-Industry.Banking  SL: N/A - Go-to-Market  JD: Supports both the development of new Banking business opportunities and the delivery of Banking services to clients. Develops strategy for assigned Banking accounts and participates in the development of overall strategy. Responsible for overall performance for assigned Banking accounts and for servicing and selling Banking solutions in other accounts/Industries/Services.</t>
  </si>
  <si>
    <t>JRS: Business Sales &amp; Delivery Executive-Industry.Chemicals &amp; Petroleum  SL: N/A - Go-to-Market  JD: Supports both the development of new Chemical &amp; Petroleum (C&amp;P) business opportunities and the delivery of C&amp;P services to clients. Develops strategy for assigned C&amp;P accounts and participates in the development of overall strategy. Responsible for overall performance for assigned C&amp;P accounts and for servicing and selling C&amp;P solutions in other accounts/Industries/Services.</t>
  </si>
  <si>
    <t>JRS: Business Sales &amp; Delivery Executive-Industry.Consumer Products  SL: N/A - Go-to-Market  JD: Supports both the development of new Consumer Products business opportunities and the delivery of Consumer Products services to clients. Develops strategy for assigned Consumer Products accounts and participates in the development of overall strategy. Responsible for overall performance for assigned Consumer Products accounts and for servicing and selling Consumer Products solutions in other accounts/Industries/Services.</t>
  </si>
  <si>
    <t>JRS: Business Sales &amp; Delivery Executive-Industry.Electronics  SL: N/A - Go-to-Market  JD: Supports both the development of new Electronics business opportunities and the delivery of Electronics services to clients. Develops strategy for assigned Electronics accounts and participates in the development of overall strategy. Responsible for overall performance for assigned Electronics accounts and for servicing and selling Electronics solutions in other accounts/Industries/Services.</t>
  </si>
  <si>
    <t>JRS: Business Sales &amp; Delivery Executive-Industry.Energy, Environ &amp; Utilities  SL: N/A - Go-to-Market  JD: Supports both the development of new Energy &amp; Utilities (E&amp;U) business opportunities and the delivery of E&amp;U services to clients. Develops strategy for assigned E&amp;U accounts and participates in the development of overall strategy. Responsible for overall performance for assigned E&amp;U accounts and for servicing and selling E&amp;U solutions in other accounts/Industries/Services.</t>
  </si>
  <si>
    <t>JRS: Business Sales &amp; Delivery Executive-Industry.Financial Markets  SL: N/A - Go-to-Market  JD: Supports both the development of new Financial Markets business opportunities and the delivery of Financial Markets services to clients. Develops strategy for assigned Financial Markets accounts and participates in the development of overall strategy. Responsible for overall performance for assigned Financial Markets accounts and for servicing and selling Financial Markets solutions in other accounts/Industries/Services.</t>
  </si>
  <si>
    <t>JRS: Business Sales &amp; Delivery Executive-INDUSTRY.Government-Central/Federal  SL: N/A - Go-to-Market  JD: Supports both the development of new business opportunities and the delivery of Central/Federal Government services to clients. Develops strategy for assigned Government accounts and participates in the development of overall strategy. Responsible for overall performance for assigned Central/Federal accounts and for servicing and selling Central/Federal solutions in other Government accounts/Industries/Services.</t>
  </si>
  <si>
    <t>JRS: Business Sales &amp; Delivery Executive-INDUSTRY.Government-State/Provincial/Local  SL: N/A - Go-to-Market  JD: Supports both the development of new business opportunities and the delivery of State/Provincial/Local Government services to clients. Develops strategy for assigned Government accounts and participates in the development of overall strategy. Responsible for overall performance for assigned State/Provincial/Local accounts and for servicing and selling State/Provincial/Local solutions in other Government accounts/Industries/Services.</t>
  </si>
  <si>
    <t>JRS: Business Sales &amp; Delivery Executive-Industry.Healthcare  SL: N/A - Go-to-Market  JD: Supports both the development of new Healthcare business opportunities and the delivery of Healthcare services to clients. Develops strategy for assigned Healthcare accounts and participates in the development of overall strategy. Responsible for overall performance for assigned Healthcare accounts and for servicing and selling Healthcare solutions in other accounts/Industries/Services.</t>
  </si>
  <si>
    <t>JRS: Business Sales &amp; Delivery Executive-Industry.Industrial Products  SL: N/A - Go-to-Market  JD: Supports both the development of new Industrial Products business opportunities and the delivery of Industrial Products services to clients. Develops strategy for assigned Industrial Products accounts and participates in the development of overall strategy. Responsible for overall performance for assigned Industrial Products accounts and for servicing and selling Industrial Products solutions in other accounts/Industries/Services.</t>
  </si>
  <si>
    <t>JRS: Business Sales &amp; Delivery Executive-Industry.Insurance  SL: N/A - Go-to-Market  JD: Supports both the development of new Insurance business opportunities and the delivery of Insurance services to clients. Develops strategy for assigned Insurance accounts and participates in the development of overall strategy. Responsible for overall performance for assigned Insurance accounts and for servicing and selling Insurance solutions in other accounts/Industries/Services.</t>
  </si>
  <si>
    <t>JRS: Business Sales &amp; Delivery Executive-Industry.Life Sciences  SL: N/A - Go-to-Market  JD: Supports both the development of new Life Sciences business opportunities and the delivery of Life Sciences services to clients. Develops strategy for assigned Life Sciences accounts and participates in the development of overall strategy. Responsible for overall performance for assigned Life Sciences accounts and for servicing and selling Life Sciences solutions in other accounts/Industries/Services.</t>
  </si>
  <si>
    <t>JRS: Business Sales &amp; Delivery Executive-Industry.Media &amp; Entertainment  SL: N/A - Go-to-Market  JD: Supports both the development of new Media &amp; Entertainment (M&amp;E) business opportunities and the delivery of M&amp;E services to clients. Develops strategy for assigned M&amp;E accounts and participates in the development of overall strategy. Responsible for overall performance for assigned M&amp;E accounts and for servicing and selling M&amp;E solutions in other accounts/Industries/Services.</t>
  </si>
  <si>
    <t>JRS: Business Sales &amp; Delivery Executive-Industry.Retail  SL: N/A - Go-to-Market  JD: Supports both the development of new Retail business opportunities and the delivery of Retail services to clients. Develops strategy for assigned Retail accounts and participates in the development of overall strategy. Responsible for overall performance for assigned Retail accounts and for servicing and selling Retail solutions in other accounts/Industries/Services.</t>
  </si>
  <si>
    <t>JRS: Business Sales &amp; Delivery Executive-Industry.Telecommunications  SL: N/A - Go-to-Market  JD: Supports both the development of new Telecommunications business opportunities and the delivery of Telecom services to clients. Develops strategy for assigned Telecom accounts and participates in the development of overall strategy. Responsible for overall performance for assigned Telecom accounts and for servicing and selling Telecom solutions in other accounts/Industries/Services.</t>
  </si>
  <si>
    <t>JRS: Business Sales &amp; Delivery Executive-Industry.Travel &amp; Transportation  SL: N/A - Go-to-Market  JD: Supports both the development of new Travel &amp; Transportation (T&amp;T) business opportunities and the delivery of T&amp;T services to clients. Develops strategy for assigned T&amp;T accounts and participates in the development of overall strategy. Responsible for overall performance for assigned T&amp;T accounts and for servicing and selling T&amp;T solutions in other accounts/Industries/Services.</t>
  </si>
  <si>
    <t>JRS: Business Sales &amp; Delivery Executive-Public Sector  SL: N/A - Go-to-Market  JD: Supports both the development of new Public Sector business opportunities and the delivery of Public Sector services to clients. Develops strategy for assigned Public Sector accounts and participates in the development of overall strategy. Responsible for overall performance for assigned Public Sector accounts and for servicing and selling Public Sector solutions in other accounts/Industries/Services._x000D_
_x000D_
Employees in this specialty have the experience and knowledge to support both the sales of new business opportunities and the delivery of services to clients. They must understand large and complex services engagements in their area of expertise, including the appropriate methods and skills needed to solve business problems in the client's industry. They establish strong, trusted relationships with clients through their ability to articulate solutions, and other areas of IBM used in the delivery of complex services. They identify new business opportunities, creatively participate in the development and sales of solutions, and assist IBM in winning the business. When not participating in sales activities such as new business development or bid and proposal activity, they support and lead billable client activities within their area of practice and participate in related Sector, Solution, or Community activities. They are accountable for the financial success of engagements directly managed, as well as the generation of services revenue with the sales of new business.</t>
  </si>
  <si>
    <t>JRS: Solution Consultant-Client Engagement Solutions  SL: N/A - Go-to-Market  JD: Leads the development of based solution proposals. Leads multi-geo, multi-discipline teams of subject-matter experts to define technical/ commercial solution for business requirements provided by the client in RFI/ RFP.  Uses a combination of multi-offerings, services, labor, assets, hardware, and software to meet Client business requirements. Orchestrates the development of complex, multi-year, custom solutions and associated price case. Leads the definition of client value proposition during solutioning phase. Has experience in project solutioning as well as driving the Solutioning of deals in GBS, align the right offerings, staffing, productivity, optimize cost models, among other tasks.</t>
  </si>
  <si>
    <t>JRS: Solution Consultant-Content &amp; Solutions Development  SL: N/A - Go-to-Market  JD: Manages the creation of solution documents, execution of solution support tasks, provides social content; develops skills on building approach to address market changes and independent market benchmark. Supports Client Engagement Solution Managers as required and drives delegated solutioning activities.</t>
  </si>
  <si>
    <t>JRS: Solution Representative-Business Solutions  SL: N/A - Go-to-Market  JD: Responsible for the identification, development, and assessment of cross-IGS services business opportunities with key accounts, selected based on proactive market screening, targeting, and business analysis. They develop extensive executive and senior management relationships in client organizations. They identify and develop the most attractive opportunities (especially sole-source deals) for potential engagement. They work collaboratively with other teams across IBM and with other partners and outside consultants as appropriate. They are responsible for the ongoing qualification of these opportunities and recommend whether to engage, disqualify, or refer opportunities to other IBM groups. They own the opportunity until formal sales engagement and facilitate the transition to an engagement team, and remain involved during the engagement phase, as appropriate. Primary Measurement: Contract Signings performance; Business development metric such as, pipeline of well-qualified business.</t>
  </si>
  <si>
    <t>JRS: Solution Representative-Communications Sector  SL: N/A - Go-to-Market  JD: FOR EXCLUSIVE USE by employees on a IQP/TQP incentive (ISI) plan in IBM Consulting Communications Sector._x000D_
_x000D_
The Solution Representative is responsible for developing integrated solutions that address their client's business needs (both industry and business) and deliver client value while supporting IBM business strategies.</t>
  </si>
  <si>
    <t>JRS: Solution Representative-Distribution Sector  SL: N/A - Go-to-Market  JD: FOR EXCLUSIVE USE by employees on a IQP/TQP incentive (ISI) plan in IBM Consulting Distribution Sector._x000D_
_x000D_
The Solution Representative is responsible for developing integrated solutions that address their client's business needs (both industry and business) and deliver client value while supporting IBM business strategies.</t>
  </si>
  <si>
    <t>JRS: Solution Representative-Financial Services Sector  SL: N/A - Go-to-Market  JD: FOR EXCLUSIVE USE by employees on a IQP/TQP incentive (ISI) plan in IBM Consulting Financial Services Sector._x000D_
_x000D_
The Solution Representative is responsible for developing integrated solutions that address their client's business needs (both industry and business) and deliver client value while supporting IBM business strategies.</t>
  </si>
  <si>
    <t>JRS: Solution Representative-Industrial Sector  SL: N/A - Go-to-Market  JD: FOR EXCLUSIVE USE by employees on a IQP/TQP incentive (ISI) plan in IBM Consulting Industrial Sector._x000D_
_x000D_
The Solution Representative is responsible for developing integrated solutions that address their client's business needs (both industry and business) and deliver client value while supporting IBM business strategies.</t>
  </si>
  <si>
    <t>JRS: Solution Representative-Public Sector  SL: N/A - Go-to-Market  JD: FOR EXCLUSIVE USE by employees on a IQP/TQP incentive (ISI) plan in IBM Consulting Public Sector._x000D_
_x000D_
The Solution Representative is responsible for developing integrated solutions that address their client's business needs (both industry and business) and deliver client value while supporting IBM business strategies.</t>
  </si>
  <si>
    <t>JRS: Industry Consultant-Industry.Telecommunications  SL: N/A - Industry/Sector  JD: Advises clients regarding products &amp; solutions for solving problems in the Telecommunications Industry. Specialist is knowledgeable in the trends and directions of the industry, the marketplace, and the players. This specialization requires broad knowledge of the Telecommunications industry and deep knowledge of clients' businesses and how it relates to specific Telecommunications segments.</t>
  </si>
  <si>
    <t>JRS: Industry Consultant-Government.Defense &amp; Intelligence  SL: N/A - Industry/Sector  JD: For the Skill Set of Government.Defense &amp; Intelligence, this role has a thorough understanding of the nature of the business problems in a given industry, and the products and solutions that provide value in solving those problems. Is knowledgeable in the trends and directions of the industry, the marketplace, and the players.</t>
  </si>
  <si>
    <t>JRS: Industry Consultant-Industry.Aerospace &amp; Defense  SL: N/A - Industry/Sector  JD: Advises clients regarding products and solutions for solving problems in the Aerospace &amp; Defense Industry. Specialist is knowledgeable in the trends and directions of the industry, the marketplace, and the players. This specialty requires knowledge of some or all of the industry segments such as Commercial Aircraft, Military Aircraft &amp; Missiles, Shipbuilding, Defense, Electronics, etc. and the structure of the Aerospace &amp; Defense businesses. This specialty has a thorough understanding of the nature of the business problems in a given industry.</t>
  </si>
  <si>
    <t>JRS: Industry Consultant-Industry.Automotive  SL: N/A - Industry/Sector  JD: Advises clients regarding products and solutions for solving problems in the Automotive Industry. Specialist is knowledgeable in the trends and directions of the industry, the marketplace, and the players. This specialization requires broad knowledge and understanding of Automotive business processes (Design, Build, MS&amp;S) and deep knowledge of clients' business and how it relates to a specific automotive client segment.</t>
  </si>
  <si>
    <t>JRS: Industry Consultant-Industry.Banking  SL: N/A - Industry/Sector  JD: Advises clients regarding products and solutions for solving problems in the Banking Industry. Specialist is knowledgeable in the trends and directions of the industry, the marketplace, and the players. This specialization requires broad knowledge of the banking industry and deep knowledge of clients' businesses and how it relates to specific banking segments.</t>
  </si>
  <si>
    <t>JRS: Industry Consultant-Industry.Chemicals &amp; Petroleum  SL: N/A - Industry/Sector  JD: Advises clients regarding products &amp; solutions for solving problems in the Chemical &amp; Petroleum Industry. Specialist is knowledgeable in the trends and directions of the industry, the marketplace, and the players. This specialization requires broad knowledge of the Chemical and Petroleum industry and deep knowledge of clients' businesses and how it relates to specific Chemical and Petroleum segments.</t>
  </si>
  <si>
    <t>JRS: Industry Consultant-Industry.Consumer Products  SL: N/A - Industry/Sector  JD: Advises clients regarding products and solutions for solving problems in the Consumer Products / Consumer Package Goods (CPG) Industry. Specialist is knowledgeable in the trends and directions of the industry, the marketplace, and the players. This specialization requires broad knowledge of the Consumer, Products, and Goods industry and deep knowledge of clients' businesses and how it relates to specific CPG segments.</t>
  </si>
  <si>
    <t>JRS: Industry Consultant-Industry.Electronics  SL: N/A - Industry/Sector  JD: Advises clients regarding products and solutions for solving problems in the Electronics Industry. Specialist is knowledgeable in the trends and directions of the industry, the marketplace, and the players. This specialty requires knowledge and experience in the Electronics industry.</t>
  </si>
  <si>
    <t>JRS: Industry Consultant-Industry.Energy, Environ &amp; Utilities  SL: N/A - Industry/Sector  JD: Advises clients regarding products and solutions for solving problems in the Energy and Utilities Industry. Specialist is knowledgeable in the trends and directions of the industry, the marketplace, and the players. This specialization requires broad knowledge of the Energy and Utilities industry and deep knowledge of clients' businesses and how it relates to specific Energy and Utility segments.</t>
  </si>
  <si>
    <t>JRS: Industry Consultant-Industry.Financial Markets  SL: N/A - Industry/Sector  JD: Advises clients regarding products and solutions for solving problems in the Financial Markets Industry. Specialist is knowledgeable in the trends and directions of the industry, the marketplace, and the players. This specialization requires broad knowledge of Financial Markets and deep knowledge of clients' businesses and how it relates to specific Financial Markets considerations.</t>
  </si>
  <si>
    <t>JRS: Industry Consultant-INDUSTRY.Government-Central/Federal  SL: N/A - Industry/Sector  JD: Advises Central/Federal Government clients regarding products and solutions for solving problems. Specialist is knowledgeable in the trends and directions of the industry, the marketplace, and the players. This specialty requires broad knowledge of the Central/Federal Government of the country of interest.</t>
  </si>
  <si>
    <t>JRS: Industry Consultant-INDUSTRY.Government-State/Provincial/Local  SL: N/A - Industry/Sector  JD: Advises clients regarding products and solutions for solving problems in State, Provincial &amp; Local Governments. Specialist is knowledgeable in the trends and directions of the industry, the marketplace, and the players. This specialty requires broad knowledge of the State, Provincial and Local Governments within the country of interest.</t>
  </si>
  <si>
    <t>JRS: Industry Consultant-Industry.Healthcare  SL: N/A - Industry/Sector  JD: Advises healthcare payer and provider clients regarding products &amp; solutions for the Healthcare Industry. This specialization requires broad knowledge of the Healthcare industry and deep knowledge of clients' businesses and how it relates to specific Healthcare segments. Specialist is knowledgeable in the trends and directions of the industry, the marketplace, and the players.</t>
  </si>
  <si>
    <t>JRS: Industry Consultant-Industry.Industrial Products  SL: N/A - Industry/Sector  JD: Advises clients regarding products and solutions for solving problems in the Industrial Products Industry. Specialist is knowledgeable in the trends and directions of the industry, the marketplace, and the players. This specialization requires broad knowledge of the Industrial Products industry and deep knowledge of clients' businesses and how it relates to specific Industrial Product segments.</t>
  </si>
  <si>
    <t>JRS: Industry Consultant-Industry.Insurance  SL: N/A - Industry/Sector  JD: Advises clients regarding products &amp; solutions for solving problems in the Insurance Industry. This specialization requires broad knowledge of the Insurance industry and deep knowledge of clients' businesses and how it relates to specific Insurance segments. Specialist is knowledgeable in the trends and directions of the industry, the marketplace, and the players.</t>
  </si>
  <si>
    <t>JRS: Industry Consultant-Industry.Life Sciences  SL: N/A - Industry/Sector  JD: Advises clients regarding products and solutions for solving problems in the Life Sciences Industry. Specialist is knowledgeable in the trends and directions of the industry, the marketplace, and the players. This specialization requires broad knowledge of the Life Sciences industry and deep knowledge of clients' businesses and how it relates to specific Life Sciences segments.</t>
  </si>
  <si>
    <t>JRS: Industry Consultant-Industry.Media &amp; Entertainment  SL: N/A - Industry/Sector  JD: Advises clients regarding products &amp; solutions for solving problems in the Media &amp; Entertainment Industry. Specialist is knowledgeable in the trends and directions of the industry, the marketplace, and the players. This specialization requires broad knowledge of the Media and Entertainment industry and deep knowledge of clients' businesses and how it relates to specific Media and Entertainment segments.</t>
  </si>
  <si>
    <t>JRS: Industry Consultant-Industry.Retail  SL: N/A - Industry/Sector  JD: Advises clients regarding products &amp; solutions for solving problems in the Retail Industry. Specialist is knowledgeable in the trends and directions of the industry, the marketplace, and the players. This specialization requires broad knowledge of the Retail industry and deep knowledge of clients' businesses and how it relates to specific Retail segments.</t>
  </si>
  <si>
    <t>JRS: Industry Consultant-Industry.Travel &amp; Transportation  SL: N/A - Industry/Sector  JD: Advises clients regarding products &amp; solutions for solving problems in the Travel &amp; Transportation Industry. Specialist is knowledgeable in the trends and directions of the industry, the marketplace, and the players. This specialization requires broad knowledge of the Travel &amp; Transportation industry and deep knowledge of clients' businesses and how it relates to specific Travel &amp; Transportation segments.</t>
  </si>
  <si>
    <t>JRS: Project Manager-Complex Programs.Cognitive Process Services  SL: N/A - Service not allocated  JD: ***DO NOT USE (per GBS Request)*** **NOTE that use of this job role will be limited to those approved by their IOT executive management as possessing the experience and skills to manage IBM's most complex programs*** This role is responsible for successful delivery of IBM's largest and most complex client commitments. Individuals within this role and skill set manage client engagements, ensuring delivery of solutions for complex IT, business and client requirements. This role constructs partnerships between clients, team IBM, vendors, and subcontractor organizations and manages the implementation of these partnerships to address business opportunities for the IBM Corporation. They have equally balanced skills in five key general management areas of client relationship management, consultative selling, financial / business management, portfolio / program management and team / people management. Be the primary focal point and owner for all activities on a large complex contract. Accountable for meeting revenue, profit, and growth objectives and for improving overall customer satisfaction targets. Responsible to build and maintain strong client relationships at all levels with the objective of being a trusted business partner. Proactively work with client to identify their business objectives, priorities and directions, critical success factors and applies this knowledge to establish and implement an Account Strategy. They translate customer requirements into formal agreements, establishing specific solutions, and leading the efforts that culminate in client acceptance of the results. They have overall responsibility for their contractual cost, schedule, and contractual deliverables. They manage IBM resources and coordinates client resources to deliver services and solutions to support the client organization. They are recognized for business acumen by the customer set they support. Responsible for complex delivery, required skills include: analyzing Business &amp; IT Challenges; applying Strategic Innovative Thinking for Insights; applying Strategic Risk Taking; managing Complex Business Outsourcing Contracts; advising on Large or Complex Engagements; applying Deal Making Techniques to Complex Opportunities; leading Development of Large/Complex Deals/Bids; and applying Risk Management Skills. Engagements may be characterized by a complex combination of technical, business, financial, and human resources issues related to the strategic and tactical direction of the program and/or clients. Programs are normally large and complex situations that are often global in scope and negotiations are conducted at the highest levels. This role requires an extraordinary team leader, an astute business person, exhibit exceptional business insight, with executive/boardroom presence and outstanding judgment.</t>
  </si>
  <si>
    <t>JRS: Business Transformation Consultant-Graduate Entry  SL: N/A - Service not allocated  JD: New college hire works with clients to develop strategy in line with competitive and market forces. Consultant identifies strategic capabilities (process, information technology, organization enablement, or knowledge) needed to create and sustain one or more sources of competitive advantage. They identify best practices and client performance gaps, if any. This specialty uses tools to identify, align, and change the factors that affect performance, stability, and teaming and develops comprehensive transformation recommendations.</t>
  </si>
  <si>
    <t>JRS: Strategy Consultant-Graduate Entry  SL: N/A - Service not allocated  JD: New college hire assists with strategy consulting in the area of business strategy, organizational change, operations strategy, or technology strategy.</t>
  </si>
  <si>
    <t>JRS: Business Executive-Application Services  SL: Leadership Enablement  JD: This role In charge of the Application Services for Global Business Services</t>
  </si>
  <si>
    <t>JRS: Business Executive-Consulting Services  SL: Leadership Enablement  JD: This specialty is in charge of Consulting Services or a key part of a practice for a Service or Sector. Note: Following the "primus principle", Sector and Service Leaders should be part of the direct labor and not use this indirect Role/Specialty.</t>
  </si>
  <si>
    <t>JRS: Business Executive-Strategic Initiatives  SL: Leadership Enablement  JD: This role In charge of Transformation Initiatives and special projects</t>
  </si>
  <si>
    <t>JRS: Executive Administrative Assistant-Local  SL: Leadership Enablement  JD: The primary focus of this role is to provide a wide range of administrative services for the client which includes IBM executives and managers. To execute this role effectively the assistant should have a high degree of situational awareness and be technically proficient, able to work independently, proactive, flexible adaptable, self-motivated, a team player and client oriented. Works effectively in a complex and demanding environment while maintaining a professional attitude and demeanor. Continually requires a high degree of autonomy. The role necessitates working effectively in a matrixed organization and collaborating globally across countries. This role provides diversified administrative services using a variety of professional and technical skills to assist local internal clients with operational and process management. Their primary focus is to ensure internal client requirements are met using highest standards of service delivery</t>
  </si>
  <si>
    <t>JRS: Financial Analyst-Consolidation &amp; Planning  SL: Leadership Enablement  JD: The analyst role is responsible for the analysis of the IBM forecast, budget, actuals, and business dynamics. The analyst is responsible for interacting with the business units and geographies on the forecast, actuals, budget and business metrics. The analyst is responsible for the development of forecast and budget variance analysis and provides business assessments on an on going basis. The analyst designs, prepares, and presents detailed analysis of business issues and recommended solutions to senior management. Measures actual results against expectations in support of IBM's business model of revenue growth, productivity, and cash management. Directs work to establish and measure revenue and profit for brand, industry, and geography. Links financial strategies to assist in the management of IBM's portfolio for hardware, software, and services businesses. Interfaces with both line and finance management and executives. Solutions/transaction pricing works with field sales teams to understand services and product needs of the client and to develop an offering price that meets the client's needs while achieving IBM's profit objective. These pricing positions interface with line, field, and finance management and executives. This specialty assists leaders in various aspects of operational or financial planning (Fall Plan).</t>
  </si>
  <si>
    <t>JRS: Functional Manager-Consulting Services  SL: Leadership Enablement  JD: This role is in charge of the Consulting Services functional area.</t>
  </si>
  <si>
    <t>JRS: Functional Manager-Executive Initiatives  SL: Leadership Enablement  JD: This role assists an executive in various aspects of analysis, reporting, progress, personal planning, etc.</t>
  </si>
  <si>
    <t>JRS: Functional Manager-Finance  SL: Leadership Enablement  JD: This role in in charge of the Finance functional area.</t>
  </si>
  <si>
    <t>JRS: Functional Manager-Global Delivery  SL: Leadership Enablement  JD: This role is in charge of the Global Delivery functional area - focusing on Global Delivery strategy, targets, channel development. This role does not focus on Resource &amp; Capacity Management aspects of Global Delivery</t>
  </si>
  <si>
    <t>JRS: Functional Manager-Tools &amp; Information  SL: Leadership Enablement  JD: This role is in charge of the Information &amp; Tools functional area - typically, the BIE leader.</t>
  </si>
  <si>
    <t>JRS: Measurements &amp; Reporting Analyst-Consulting Services  SL: Leadership Enablement  JD: This role assists Consulting Services leaders and Program Managers in various aspects of data management, data analysis and data quality management of Consulting Services related reports and management information</t>
  </si>
  <si>
    <t>JRS: Measurements &amp; Reporting Analyst-Finance  SL: Leadership Enablement  JD: This role assists Finance leaders in various aspects of data management, data analysis and data quality management of Finance related reports and management information</t>
  </si>
  <si>
    <t>JRS: People Manager-HR Processes  SL: Leadership Enablement  JD: Leads individuals and teams to align priorities with IBM's strategic directions specifically in the Human Resources area. Responsibilities include defining and determining HR processes as well as priorities, and resources following business unit, country or regional directives as pertinent to the Human Resources area. Supports Human Resources activities and projects involving cross-functional teams.</t>
  </si>
  <si>
    <t>JRS: Application Architect-Security, Risk &amp; Compliance  SL: Leadership Enablement  JD: Coordinates overall approach and drive consistency in BISO solution implementations. Defines, implements and oversees the security strategies and architectures across a range of technologies/solutions/architectures including Identity and Access Management (IAM), network security, logging and SIEM, remote access, Multi-Factor authentication and system/endpoint security. Central point of contact for GBS organizations implementing security enhancement solutions. Assists in drafting and providing quality assurance of solution blueprints/patterns/processes.</t>
  </si>
  <si>
    <t>JRS: Asset Management Analyst-Account Management  SL: Leadership Enablement  JD: This role is responsible for performing Account Focal Asset Management Services to one or more specific accounts</t>
  </si>
  <si>
    <t>JRS: Brand, Creative, &amp; Content Professional-Copy Writer  SL: Leadership Enablement  JD: The Copy Writer helps us connect with our audience through the written word. They must always be curious and search for new content trends, while remaining data driven. They may also provide editorial oversight, including checks for grammar, clarity, consistency, and adherence to the IBM brand and our voice. The Content Writer is responsible for: (1) filtering out average stories to find the real stories that matter, (2) building storyboards to pitch to marketing and content leaders, 3) writing video scripts, original articles, social tiles and blogs, (4) developing hard hitting marketing messages from the Narrative down to the digital copy, and (5) Maintaining production oversight to ensure creative developed is aligned to our goals. They collaborate most frequently with the Strategy, Creative Direction, and Content Designer.</t>
  </si>
  <si>
    <t>JRS: Business Advisor-Strategic Operations  SL: Leadership Enablement  JD: This specialty, reserved for a senior level individual, supports a major business unit with executive leadership. Directs the overall business operations of the unit, takes ownership for all new operations process development, enhancements required to support business changes and lead transformation initiatives. Considered part of the leadership team of the unit, works at the strategic level of the unit with focus on defining and developing the operations processes to effectively and efficiently implement the strategic business requirements. Has direct client experience with audit and control procedures.</t>
  </si>
  <si>
    <t>JRS: Business Advisor-Workforce Management  SL: Leadership Enablement  JD: Cross-discipline roles that are responsible for workforce management activities and advising senior leadership on actions to optimize complex resource issues, collaborating with Human Resources, Finance, and Business Operations. Provides  consulting advise to Business Units, Geos, Growth Platforms, Executive Leadership, among others in workforce management strategies and actions. Requires knowledge of all workforce management disciplines and application of consultative/advisory skills.</t>
  </si>
  <si>
    <t>JRS: Business Analyst-Business Analysis  SL: Leadership Enablement  JD: Professionals with this specialty act as interpreters between the worlds of IT and business. They work with clients to gather requirements utilizing a variety of techniques including agile principles and methodologies, document those requirements, interface between the client and development team to ensure the requirements are being translated into the solution accurately, track the progress of the solution through development, manage the user acceptance testing, as well as communicate and educate the client and user community on the solution through training materials and technical documentation.  Skills required for this role include the application of basic financial concepts, knowledge of business plans, impact analysis, problem solving, and communication as well as application architecture and database management.</t>
  </si>
  <si>
    <t>JRS: Business Analyst-Business Operations  SL: Leadership Enablement  JD: Provide operational analysis of business unit by analyzing performance metrics and business results. Use strategic thinking and IBM processes to determine the business needs and understand fundamental parts. Partner with internal groups to implement solutions.</t>
  </si>
  <si>
    <t>JRS: Business Analyst-Shared Services  SL: Leadership Enablement  JD: Has expertise in the analysis and description of business processes across the services provided by the organization; as well as operations, IT, or reporting. Designs, produces and analyzes reporting data. Creates and maintains reports for business operations and special projects. Utilizes knowledge of numerous databases, information systems, statistical tools and analytical principles to monitor and analyze information in support of the business. Assists in the implementation, maintenance and improvement of business process, systems, and strategies.</t>
  </si>
  <si>
    <t>JRS: Business Controls Professional-Shared Services  SL: Leadership Enablement  JD: Lead independent proactive process reviews, give expert advice, identify risk areas and offer recommendations across the services provided by the organization.</t>
  </si>
  <si>
    <t>JRS: Business Design Consultant-Process Transformation  SL: Leadership Enablement  JD: Professionals with this specialty focus on understanding and assessing a client's business operations, identifying issues and transformation opportunities to recommend appropriate solutions, working with clients and subject matter experts to integrate process improvement and translate business needs into implementation.  They drive organizational change through learning, adoption, stakeholder engagement, executive enablement, user communications and education, digital marketing, program evaluation and user centric approaches. Skills required include analytics, knowledge of agile principles, design thinking and project management methodologies, as well as knowledge in IBM sales processes, IBM CRM strategies and tools such as Atlas and IMF to support Business Units on enablement and consulting activities.</t>
  </si>
  <si>
    <t>JRS: Business Executive-Shared Services  SL: Leadership Enablement  JD: This role is in charge of an organization or wide-ranging initiative across the services provided by the organization.</t>
  </si>
  <si>
    <t>JRS: Business Information Management Specialist-Business Operations  SL: Leadership Enablement  JD: Supports the business mission of the line organization. The work focus of this area includes using existing IBM processes, systems and tools to effectively enable the business mission in business advisement, leveraging any reporting methodology and aiming to optimize and standardize all the related reporting activities. Enhance the way to generate reports, worksheets, spreadsheets, file in order to innovate the role and revise the best practices concepts.</t>
  </si>
  <si>
    <t>JRS: Business Operations Professional-Business Controls  SL: Leadership Enablement  JD: This specialty requires the ability to perform in a wide variety of environments. The expertise to perform the base Specialty satisfies all the requirements of this specialty. This specialty is responsible for operations management. This could include revenue; profit performance; development and management of business processes including quality assurance, business controls and procedures; client satisfaction deployment and ratings; and plan administration. They develop and administer unit revenue, cost, and expense budgets, and manage each to optimization. They are measured on revenue, profit, client satisfaction and satisfactory audits.</t>
  </si>
  <si>
    <t>JRS: Business Operations Professional-Content &amp; Acquisition Management  SL: Leadership Enablement  JD: Supports quality content management (QCM) and quality content acquisition (QCA)  tasks from received nominated documents and global IBM crowd source contributions and from KS Content &amp; Channel Development Specialist(CCDS) and KS Content &amp; Channel Development Managers (CCDM). Manages the logistics of collecting and contributing knowledge assets to Lighthouse, ensuring documents are cleansed in line with business requirements and guidelines. Proactively identifies any lack of quality or missing information prior to contribution and corrects. Ensures classification and tagging is aligned to correct business taxonomy values and reviews the contributions against established content management guidelines which identify and accurately classify content, as well as managing content quality in Lighthouse by identifying and removing any plagiarized and non-reusable content.Participates and contributes to the KS initiatives and objectives which drives continual content acquisition and enhanced content management.  Performs daily checks on content management applications/system functionality. Proactively supports solutions for QCM and QCA process issues and identifies any opportunities for process improvements. Manages relationships with third-party platform stakeholders (CIO, and other taxonomy adaptors as appropriate), and Lighthouse technical team. Identifies process improvements and/or usage trends in Lighthouse content that suggest improvements to archival criteria or activity scores that could increase Lighthouse user satisfaction and content discoverability.</t>
  </si>
  <si>
    <t>JRS: Business Operations Professional-Delivery Center  SL: Leadership Enablement  JD: This role is In charge of a physical Delivery Center, focusing on operational metrics related to the services delivered and on operational aspects related to the physical center - typical AMS or Global Delivery role. Has experience in cross-functional management, decision making, operations, strategy development, process eficiency, process improvement, data collection &amp; insights, reporting, and planning.</t>
  </si>
  <si>
    <t>JRS: Business Operations Professional-Local  SL: Leadership Enablement  JD: This role is In charge of Cross-Sector or Cross-Service for a small country, collection of countries, or part of IMT/IOT. Provides operational support to the Cross-Sector or Cross-Service business unit leader, including: revenue and profit performance analysis, account growth and erosion analysis, financial performance, gaps, key initiatives. It manages and improves processes, measurements and deliverable standardization to ensure effectiveness and efficiency. Build consensus among cross-functional teams and influence decision making with leadership audiences. Lead and support day to day operations and deliver on strategy and operational plans from the planning process against the strategic vision for the company.</t>
  </si>
  <si>
    <t>JRS: Business Operations Professional-Market Intelligence  SL: Leadership Enablement  JD: Manages the finances, operations, HR, and administration of the IBV globally. Conducts all billing for the IBV and all other areas of GBS (Assets, solutions, Lighthouse) . Typically  possess financial analysis and project management expereince. Able to execute, special projects, which might be strategic and consultative in nature, may be held under the operations banner.</t>
  </si>
  <si>
    <t>JRS: Business Operations Professional-Quality Performance  SL: Leadership Enablement  JD: Responsible for quality compliance and Delivery Excellence performance reporting and analysis, including roadmap / cadence coordination and data consolidation / reporting, trend / root cause analysis, and business operations support.</t>
  </si>
  <si>
    <t>JRS: Business Operations Professional-Sector/Country/Client Unit  SL: Leadership Enablement  JD: This role In charge of a Sector / Country / Client in focusing on signings, revenue, contract profitability. Has experience in cross-functional management, decision making, operations, strategy development, process eficiency, process improvement, data collection &amp; insights, reporting, and planning.</t>
  </si>
  <si>
    <t>JRS: Business Operations Professional-Services  SL: Leadership Enablement  JD: This role is responsible for operations management. The role facilitates the business unit management review processes and system. It provides operational support to the business unit leader, including: revenue and profit performance analysis, account growth and erosion analysis, financial performance, gaps, key initiatives. It manages and improves processes, measurements and deliverable standardization to ensure effectiveness and efficiency. Maintains close linkage to GEO/IOT and global BU counterparts within the BMO to advance standard processes an deliverables. The employee in this specialty influences the functional Services strategy of the organization. Environment: Professional knowledge of Services function, business or country operations. Understand organizational resources, priorities, needs and policies. Communication/Negotiation: Guide other professionals. Adapt communications and approaches to conclude negotiations with various partners, resulting in common agreements. Problem Solving: Analyze complex/new situations, anticipate potential problems and future trends, assess opportunities, impacts, and risks. Develop and implement solutions. Contribution/Leadership: Leads multi-functional teams, or conducts special projects, or manages services department(s) (national or international). Has vision of functional or unit mission. Influences people and organizations, including executive management, when issues are complex/difficult and require considerable diplomacy. Considerable latitude in responsibilities to define and decide on tools, processes, priorities and resources following general business unit directives. Recognized as an expert in their field. Often no precedent exists. Impact on Business/Scope: Accountable for projects or programs involving multi- functional, country-wide or regional teams. Responsible for overall functional program success. Activities are subject to business measurements, impact customer satisfaction, and impact functional, business unit, or country costs or expenses. In this specialty, the Business Operations Professional is covering Services departments or organizations.</t>
  </si>
  <si>
    <t>JRS: Business Operations Professional-Shared Services  SL: Leadership Enablement  JD: Responsible for operations management across the services provided by the organization. Develops and administer unit revenue, cost, and expense budgets, and manage each to optimization. Lead and support day to day operations and deliver on strategy and operational plans from the planning process against the strategic vision for the company. Has experience in cross-functional management, decision making, operations, strategy development, process eficiency, process improvement, data collection &amp; insights, reporting, and planning.</t>
  </si>
  <si>
    <t>JRS: Business Programs Manager-Business Operations  SL: Leadership Enablement  JD: Description Missing</t>
  </si>
  <si>
    <t>JRS: Business Programs Manager-Shared Services  SL: Leadership Enablement  JD: They provide functional program development on the services provided by the organization. This may include planning, guidance and support to ensure that business objectives are met. They influence and advise management and other professionals on strategic and tactical decisions.</t>
  </si>
  <si>
    <t>JRS: Business Transformation Consultant-Knowledge Services Operations &amp; Strategy  SL: Leadership Enablement  JD: Enables and supports GBS leaderships top-down global knowledge sharing and global community team collaborative needs. Owns and drives the maturity and consistency of Knowledge Services (KS) across Growth Platforms, Service Lines, Practices, Industry and Dynamic Delivery; covering the areas of channel strategy and experience, namely Lighthouse Spaces, content strategy, governance, leadership engagement, adoption and enablement strategy. Responsible for integrating and ensuring consistency in KS approaches across all business areas, as well as integration with T2G (Transform to Grow), Learning, IBM Way and other strategic initiatives. Functions as a change leader for the KS team to constantly evolve and develop innovative approaches to business needs, co-creating them with our stakeholders. Works with Knowledge Services team and business leaders to drive strategic design thinking, a focus on user experience as well as establishing a solid framework of standards. Directly responsible for setting the content strategy to ensure a well thought through content lifecycle from Dynamic Delivery (DD) projects through to industries and Content+. Helps steer KS adoption and enablement through target marketing and communications. Additionally, this role will steer technical priorities for Lighthouse Spaces, optimizing the knowledge sharing enablement infrastructure, ensuring evolving business value and maturity in the market of  Lighthouse, Spaces, Asset Sharing Platform, Dynamic Delivert, Collborative Practice Platforms, Slackbot and Box integrations</t>
  </si>
  <si>
    <t>JRS: Compliance Audit &amp; Risk Assurer-Audit &amp; Peer Review  SL: Leadership Enablement  JD: This specialty recognizes the subject matter expert for guidance related to audits and other controls reviews. The owner maintains audit readiness through a combination of technical on-demand knowledge, awareness, preparation, and education, and supports account teams during audits and leads peer reviews as a specialization. Investigates and cascades lessons learned and root causes identified and acts as liaison with process owners and accountable line management to develop and implement future improvement.</t>
  </si>
  <si>
    <t>JRS: Compliance Audit &amp; Risk Assurer-Customer Relationship  SL: Leadership Enablement  JD: This specialty recognizes the requirement for a liaison to collaborate proactively with a diverse population of professionals. Activities will include, leading communications, reviews, facilitation of meetings and communications, determining priorities and where necessary managing escalations and critical situations. Developing trust and obtaining willing collaboration is a hallmark attribute of this specialty.</t>
  </si>
  <si>
    <t>JRS: Compliance Audit &amp; Risk Assurer-Management Support  SL: Leadership Enablement  JD: This specialty effectively interacts and provides counsel to senior management and business leaders. Understands and navigates IBM's formal and informal organizations to locate resources and assistance. Understands IBM's global operational structure and utilizes it appropriately. Manages complaints, supports incidents and critical situations, eliminates barriers and inhibitors to change. Advises on structure and content of standard measurements/metrics and interpretation of measurements/metrics data.</t>
  </si>
  <si>
    <t>JRS: Compliance Audit &amp; Risk Assurer-Operational Process  SL: Leadership Enablement  JD: This specialty is a subject matter expert for guidance related to associated IBM policies and practices. The owner maintains organizational readiness through a combination of technical on-demand knowledge, awareness, preparation, and education, and supports account teams during BAU operation as necessary. Promotes and assures compliance to requirements (audit, legal, industry standards, etc.). Ensures team members are educated on and are in compliance with requirements. Understands IBM's global operational structure and utilizes it appropriately to satisfy requirements. Develops cadence and oversight that aligns with IBM's business strategy to monitor process effectiveness and compliance, and report up transparently to senior management with recommendations.</t>
  </si>
  <si>
    <t>JRS: Compliance Tester-Compliance Testing &amp; Remediation  SL: Leadership Enablement  JD: This specialty is the subject matter expert for guidance and services related to Key Controls over Operations (KCO) and Key Controls over Financial Reporting (KCFR) testing. Plans and executes a program of testing and associated reporting, and organizes and maintains all necessary records and work papers and analyzes results for continuous improvement of the testing process.</t>
  </si>
  <si>
    <t>JRS: Contract Commercial Manager-Shared Services  SL: Leadership Enablement  JD: Leads contract management activities at the individual client contract level to achieve contract performance targets. Ensures compliance with the terms and conditions of the client contract (deliverables, billing, performance reporting, other). Ensures compliance with IBM business controls policies. Manages risks to the contract's business objectives. Interfaces with both internal and external stakeholders. Leads and manages contract management processes using standard worldwide systems and tools Provides advisory support to Project Executives/Leaders. Has in depth knowledge of the client business environment and may maintain a direct client relationship.</t>
  </si>
  <si>
    <t>JRS: Contract Management Advisor-Shared Services  SL: Leadership Enablement  JD: Supports a portfolio of contracts to achieve organizational targets and goals. May also support individual client contracts to achieve contract performance targets. Typically a contract management services subject matter expert and senior advisor to the Contract Commercial Manager, Project Executive or other IBM Leader. Responsible for driving continuous improvement and developing, enhancing and executing contract management processes using standard worldwide systems and tools.</t>
  </si>
  <si>
    <t>JRS: Contract Management Specialist-Shared Services  SL: Leadership Enablement  JD: Supports contract management services operationally to achieve individual client contract performance targets. Responsible for executing contract management processes using standard worldwide systems and tools. Executes required contract reporting, extracts and processes for individual client contracts interacting with key internal stakeholders.</t>
  </si>
  <si>
    <t>JRS: Executive Administrative Assistant-Human Resources  SL: Leadership Enablement  JD: This is a clerical role assisting in the execution of administrative aspects of HR processes and initiatives</t>
  </si>
  <si>
    <t>JRS: Executive Administrative Assistant-Learning Delivery  SL: Leadership Enablement  JD: This role Supports Learning &amp; Knowledge Program Managers in the delivery of L&amp;K initiatives - focuses on the administrative and logistical aspects of delivery.</t>
  </si>
  <si>
    <t>JRS: Fin &amp; Admin Business Analyst-Shared Services  SL: Leadership Enablement  JD: Ensures the delivery of a high quality, client-focused service to internal clients. Responsible for the organization and timely, accurate processing of accounting transactions and all related tasks to achieve the agreed business goals across the services provided by the organization. Has experience in business processes/procedures, system administration, user support and project management; proactively identifies and recommends system-enabled business process and/or procedure improvements in finance/accounting areas. Collaborates with leadership and finance/accounting teams to implement process improvements, reduce risks, increase controls and/or increase customer satisfaction.</t>
  </si>
  <si>
    <t>JRS: Financial Analyst-Shared Services  SL: Leadership Enablement  JD: Responsible for the analysis of the IBM forecast, budget, actuals, and business dynamics across the services provided by the organization. They design, prepare, and present detailed analysis of business issues and recommended solutions to management.</t>
  </si>
  <si>
    <t>JRS: Functional Manager-Business &amp; Engagement Performance (B&amp;EP)  SL: Leadership Enablement  JD: This role is in charge of a functional area within Business &amp; Engagement Performance (B&amp;EP) including Resource &amp; Capacity Management).</t>
  </si>
  <si>
    <t>JRS: Functional Manager-Business Controls  SL: Leadership Enablement  JD: This role In charge of process documentation, process compliance and "audit readiness" - not to be confused with business controls in finance.</t>
  </si>
  <si>
    <t>JRS: Functional Manager-Communication  SL: Leadership Enablement  JD: This role develops, delivers and coordinates programs and initiatives related to internal communications (newsletters, mailings, etc.)</t>
  </si>
  <si>
    <t>JRS: Functional Manager-Contract Support  SL: Leadership Enablement  JD: This role provides support to Opportunity Owners regarding contract design and delivery (e.g., Deal Hub).</t>
  </si>
  <si>
    <t>JRS: Functional Manager-Delivery Excellence  SL: Leadership Enablement  JD: This role is in charge of the Delivery Excellence functional area.</t>
  </si>
  <si>
    <t>JRS: Functional Manager-Human Resources  SL: Leadership Enablement  JD: This role is in charge of the Human Resources functional area.</t>
  </si>
  <si>
    <t>JRS: Functional Manager-Learning &amp; Knowledge (L&amp;K)  SL: Leadership Enablement  JD: This role is in charge of the Learning &amp; Knowledge (L&amp;K) Functional Area, which includes Learning Design, Learning Delivery, and Knowledge Management.</t>
  </si>
  <si>
    <t>JRS: Functional Manager-Risk Management  SL: Leadership Enablement  JD: This role is in charge of the Risk Management functional area. Has knowledge of linking policies, standard operating procedures, internal controls, monitoring, and reporting with the goal of improving operations, compliance policies, and risk management, standardization and documentation of processes, risks, and controls and work with owners to assign accountability. Delivers quality risk and compliance reports including added value recommendations.</t>
  </si>
  <si>
    <t>JRS: Functional Manager-Sales Operations  SL: Leadership Enablement  JD: This role is in charge of the CRM related processes, data analysis and management reporting as a functional area.</t>
  </si>
  <si>
    <t>JRS: Functional Manager-Security Risk Analysis  SL: Leadership Enablement  JD: This specialization is a key component of the Data Privacy &amp; Security Controls Program. Key responsibilities include: lead and be accountable for identifying project data security and privacy (DS&amp;P) requirements; be responsible for providing guidance in security planning; assist the project team in completing the delivery risk assessment (DRA) and conducting the risk re-assessment (RRA); provide guidance in implementing application controls and defining a comprehensive risk assessment; monitor the quality and completion of three key documents on high risk projects</t>
  </si>
  <si>
    <t>JRS: Functional Manager-Strategy &amp; Market Development  SL: Leadership Enablement  JD: This role is in charge of the Strategy &amp; Market Development functional area.</t>
  </si>
  <si>
    <t>JRS: Functional Manager-Value Creation  SL: Leadership Enablement  JD: This role assists Strategy &amp; Market Development leaders in the design, deployment and monitoring of Value Creation initiatives.</t>
  </si>
  <si>
    <t>JRS: HR Services Professional-Global Delivery Process Lead  SL: Leadership Enablement  JD: The Delivery Process Owner is responsible for the leadership of a designated process / service line. Their key responsibilities are in the areas of process co-ordination and process development. They are responsible for ensuring that a continuous improvement plan for their service, including use of Six Sigma, is in place. They are responsible for optimizing performance against Service Level Agreements; they may have budget responsibility; they are responsible for developing leadership expertise / SME knowledge in their service line. They are responsible for project management, portfolio management, and transformation initiatives across a workstream / process area. They work with the client and delivery centers to ensure compliance (business controls, internal controls, separation of duties, compliance testing) for the workstream / process area and that Business Continuity Plans meet the requirements of the workstream/process area</t>
  </si>
  <si>
    <t>JRS: Knowledge Services Consultant-Content &amp; Acquisition Management  SL: Leadership Enablement  JD: This role is responsible for all aspects of operations knowledge management and collaborative community support, which can include facilitating elements of business unit or function management review processes and systems; operational support for overall content management; content gap analysis; reusable project content for account growth and user engagement analysis; time saved and revenue generated management / analysis; working with the business to analyze and optimize KM operations for peak performance; and analysis of key initiatives and content gaps.  Additional responsibilities can include development and management of business processes including knowledge management, collaborative channel development, adoption and awareness, content quality assurance, governance, business controls and procedures; client satisfaction deployment and ratings; plan channel facilitation and administration; and outreach to geographies and global counterparts to advance KM and collaborative channel standard processes and deliverables.  This role may take either a strategic or tactical view of our company's total business from a global knowledge management and collaboration perspective. They also use design thinking research and tools to identify, align, and change the factors that affect performance, user experience, stability, and teaming and develop comprehensive KM transformation and knowledge sharing culture recommendations.</t>
  </si>
  <si>
    <t>JRS: Knowledge Services Consultant-Content &amp; Channel Optimization  SL: Leadership Enablement  JD: Knowledge sharing subject matter expert and is dedicated to advise, counsel, service and support Global Service  Line and Practices  with the success of assigned Lighthouse Spaces, acquisition of project deliverables, crowd sourced sales accelerators and drive the adoption and awareness of knowledge sharing behaviours in the business. Works closely with the Knowledge Sharing (KS) Leads.. Supports the IBM Consulting Service Lines and Practices, interlock with Global Learning Strategist and implement KS requirements and meet expected KS targets; to promote ideal knowledge sharing behaviours, drive key KS initiatives, acquire, surface leader nominated delivery intellectual capital and ensure that the Spaces align with key business priorities. Supports the collaborative engagement with Service Line, Practice, Project Accounts, Acquisition and Strategic Partners, business area and global leaders and key Business Advisors and SMEs; drives “best of breed” curated content acquisition, aligned to strategic business requirements and fosters knowledge sharing in the  Service Line and Practice. Ensures a vibrant engaging Lighthouse Spaces platform by refreshing the Space with latest curated content, bridges knowledge gaps and archive old or low usage content. Coordinating and influencing Content+ requirements to facilitate and support efficient sales and offerings enablement and to provide a consistent and world class, streamlined knowledge management and user experience across IBM Consulting. Focused on reaching an effective intermember flow of strategic business content, knowledge, crowd sourced intellectual capital and promoting knowledge collaboration; in addition to support will span the full Practice to ensure growth, maturity and vitality, driving the continual usage of shared project methods and related knowledge assets to improve productivity and time to completion in project accounts and driving down delivery excellence issues.</t>
  </si>
  <si>
    <t>JRS: Knowledge Services Consultant-Strategic Planning &amp; Operations  SL: Leadership Enablement  JD: Enables and supports IBM Consulting leadership’s top-down global knowledge sharing and global community team collaborative needs. Owns and drives the maturity and consistency of Knowledge Services (KS) across Growth Platforms, Service Lines, Practices, Strategic Imperatives and Dynamic Delivery; covering the areas of channel strategy and experience, namely Lighthouse Spaces, content strategy, governance, leadership engagement, adoption and enablement strategy. Leads offshore knowledge services resources and drives skill development and performance requirements as aligned to business objectives. Responsible for integrating and ensuring consistency in KS approaches across all business areas, as well as integration with T2G, Learning, IBM Way and other strategic initiatives. Functions as a change leader for the KS team to constantly evolve and develop innovative approaches to business needs, co-creating them with our stakeholders. Works with Knowledge Services team and business leaders to drive strategic design thinking, a focus on user experience as well as establishing a solid framework of standards. Directly responsible for setting the content strategy to ensure a well thought through content lifecycle from Dynamic Delivery (DD) projects through to industries and Content+. Helps steer KS adoption and enablement through target marketing and communications.. Additionally, this role will steer technical priorities for Lighthouse Spaces, optimizing the knowledge sharing enablement infrastructure, ensuring evolving business value and maturity in the market of  Lighthouse, Spaces, Asset Sharing Platform, Dynamic Delivery, Collaborative Practice Platforms, API integrations.</t>
  </si>
  <si>
    <t>JRS: Learning Consultant-Generalist  SL: Leadership Enablement  JD: Learning Consultant is by definition a Generalist role.  Thus, when paired with Learning Consultant, the 'Generalist' Specialty is typically used only when the other available specializations would be inaccurate choices. Generalists possess a wide variety of knowledge across their given Job Role. Instead of developing deep expertise in one specialty, these individuals have a holistic working knowledge of their role and its context within their organization. Generalists understand all of the functional elements of their job role, and act as connection points between different groups.</t>
  </si>
  <si>
    <t>JRS: Learning Consultant-Strategic Planning &amp; Execution  SL: Leadership Enablement  JD: Practitioners performing this specialty develop learning strategies for a business organization beginning with managing client relationships. Key activities include the following: (1) build client relationship; (2) conduct management activities; (3) understand and validate business priorities; (4) translate business priorities so they can be mapped to organizational workforce development priorities and learning focus areas; (5) identify business impact and value measures; (6) identify and prioritize learning initiatives to enable achievement of business strategy; (7) develop an executable strategic learning plan for the business; and (8) manage and/or instruct the learning programs/solutions.</t>
  </si>
  <si>
    <t>JRS: Learning Developer-Dev/Test &amp; Solutioner/Producer  SL: Leadership Enablement  JD: Applies knowledge in multiple aspects of the design, development and production of:  learning solutions to create/design/review/test learning assets for classroom/virtual/self-paced on-line education deployment, or learning applications/tools/platforms that integrate with IBM Eco system or customized vendors' application /tool/platform._x000D_
Works with Learning Consultants and Learning Experience Designers to provide technical advice and guidance in relation to design considerations and design applications/solutions/deliverables including resolving hardware, software and service issues across technologies and platforms before, during and after implementation. Responsible for identifying trends in the external marketplace and applying them to our learning solutions._x000D_
Apply knowledge/skills in operating systems/architecture, middleware, applications software and user interfaces in a variety of programming languages to achieve business objectives._x000D_
Assets range from blended learning materials, tools, platforms, applications, instructional guides, job aids, performance support and technical documentation to creation of high quality, interactive, engaging and media-rich web pages that are device agnostic, comply with IBM Brand standards and accessibility compliance requirements (including closed captions, translations, color contrast and screen readers) and provide a smooth user experience through easy and intuitive navigation._x000D_
These roles generally, but especially the QA Tester specialty require the ability to identify and apply language patterns which promote readability and clarity within written content._x000D_
Other skills that apply to this job role include ability to clearly organize information and communicate; basic project management skills such as tracking tasks, estimating time commitments, and managing to a schedule and budget; knowledge and application of IBM and non-IBM standards and style guidelines and intellectual property requirements. Proficiency in applying agile practices for delivery in short time frames with high quality and autonomy.</t>
  </si>
  <si>
    <t>JRS: Learning Developer-Generalist  SL: Leadership Enablement  JD: Learning Developer is by definition a Generalist role.  Thus, when paired with Learning Developer, the 'Generalist' Specialty is typically used only when the other available specializations would be inaccurate choices. Generalists possess a wide variety of knowledge across their given Job Role. Instead of developing deep expertise in one specialty, these individuals have a holistic working knowledge of their role and its context within their organization. Generalists understand all of the functional elements of their job role, and act as connection points between different groups.</t>
  </si>
  <si>
    <t>JRS: Learning Facilitator-Generalist  SL: Leadership Enablement  JD: Learning Facilitator is by definition a Generalist role.  Thus, when paired with Learning Facilitator, the 'Generalist' Specialty is typically used only when the other available specializations would be inaccurate choices. Generalists possess a wide variety of knowledge across their given Job Role. Instead of developing deep expertise in one specialty, these individuals have a holistic working knowledge of their role and its context within their organization. Generalists understand all of the functional elements of their job role, and act as connection points between different groups.</t>
  </si>
  <si>
    <t>JRS: Learning Facilitator-Learning Development &amp; Delivery  SL: Leadership Enablement  JD: An individual in this specialty is responsible for the development of learning content and solutions and delivery of the content. They participate in many aspects of the analysis, design and production of learning solutions, such as, analyzing content; writing scripts; developing test items; creating course materials; authoring course ware using authoring tools; creating media, graphic art, audio, and video; and editing the final product prior to delivery. Deliverables might include blended learning materials, instructional guides, job aids, performance support, and technical documentation to support the delivery of classroom or virtual delivery environments.</t>
  </si>
  <si>
    <t>JRS: Learning Operations-Generalist  SL: Leadership Enablement  JD: Generalists possess a wide variety of knowledge across their given Job Role. Instead of developing deep expertise in one specialty, these individuals have a holistic working knowledge of their role and its context within their organization. Generalists understand all of the functional elements of their job role, and act as connection points between different groups.</t>
  </si>
  <si>
    <t>JRS: Learning Portfolio &amp; Project Management-Generalist  SL: Leadership Enablement  JD: Generalists possess a wide variety of knowledge across their given Job Role. Instead of developing deep expertise in one specialty, these individuals have a holistic working knowledge of their role and its context within their organization. Generalists understand all of the functional elements of their job role, and act as connection points between different groups.</t>
  </si>
  <si>
    <t>JRS: Learning Portfolio &amp; Project Management-Learning Deployment Manager  SL: Leadership Enablement  JD: Learning Program Managers enable the organization by operationalizing the end-to-end process of delivering approved learning solutions within their respective learning skills portfolio to support quarterly business requirements.  Responsible for scheduling and delivering training programs and strategic events, they interact with the business leaders and points of contact to identify the participants, engage with the approved vendors for the most appropriate facilitators and delivery platforms, work with Logistics &amp; Procurement requirements, while engaging with the Event Management function to ensure a seamless and impactful delivery, while conscious of managing event spend to the approved budget.  Post completion, they analyze the Key Performance Indicators (KPIs) – both at their portfolio and event level to measure effectiveness and identify and implement improvement actions for the future programs. They are responsible for the content curation and storage for audit and future reference purposes.  They uniquely manage a business-aligned portfolio, which requires an understanding of the IBM Consulting business and complete knowledge of the delivery requirements of the various learning solutions to enhance and optimize the delivery experience and lifecycle.</t>
  </si>
  <si>
    <t>JRS: Learning Strategist-Strategic Planning &amp; Execution  SL: Leadership Enablement  JD: Learning Strategist is a trusted advisor that manages senior stakeholder relationship to develop learning and knowledge strategies for many consultants.  They will provide recommendations on how to most effectively address performance improvements using common learning methodologies. They use in-depth consulting skills to diagnose how the performance and learning issues within an organization align with business needs and adapt existing or develop new learning strategies and solutions to help meet business needs.  They manage the full learning cycle, curriculum design, development, execution and review while ensuring client satisfaction. They are knowledgeable of learning strategy and solution alternatives ranging from learning systems and technologies, to human performance (learning and non-learning) solutions. They use knowledge of evaluation and measurement approaches in their solution recommendations. Leads and shapes Functional Strategy.</t>
  </si>
  <si>
    <t>JRS: Measurements &amp; Reporting Analyst-Business &amp; Engagement Performance (B&amp;EP)  SL: Leadership Enablement  JD: This role assists B&amp;EP leaders and Program Managers in various aspects of data management, data analysis and data quality management of B&amp;EP related reports and management information</t>
  </si>
  <si>
    <t>JRS: Measurements &amp; Reporting Analyst-Delivery Excellence Tools  SL: Leadership Enablement  JD: This role In charge of deployment and management of Delivery Excellence related tools</t>
  </si>
  <si>
    <t>JRS: Measurements &amp; Reporting Analyst-Human Resources  SL: Leadership Enablement  JD: This role assists HR leaders in various aspects of data management, data analysis and data quality management of HR related reports and management information</t>
  </si>
  <si>
    <t>JRS: Measurements &amp; Reporting Analyst-Learning &amp; Knowledge (L&amp;K)  SL: Leadership Enablement  JD: This role assists L&amp;K leaders in various aspects of data management, data analysis and data quality management of L&amp;K related reports and management information</t>
  </si>
  <si>
    <t>JRS: Measurements &amp; Reporting Analyst-Learning &amp; Knowledge (L&amp;K) Tools  SL: Leadership Enablement  JD: This role In charge of deployment and management of Learning &amp; Knowledge related tools</t>
  </si>
  <si>
    <t>JRS: Measurements &amp; Reporting Analyst-Risk Management Tools  SL: Leadership Enablement  JD: Deploys, manages and maintains risk management tool. Enable usage of the tool for risk documentation, assessment and tracking. Performs analytics on consolidated risk data to monitor and control risks. Generates management reporting and dashboard to provide a comprehensive view of risk.</t>
  </si>
  <si>
    <t>JRS: Measurements &amp; Reporting Analyst-Sales Operations  SL: Leadership Enablement  JD: This role assist B&amp;EP Leaders in process administration, data quality, data analysis and management reporting regarding the CRM area (pipeline management, Bid &amp; Proposal and Siebel)</t>
  </si>
  <si>
    <t>JRS: Measurements &amp; Reporting Analyst-Shared Services  SL: Leadership Enablement  JD: Manages the day-to-day activities that support the measurement and reporting requirements of the services provided by the organization to ensure that required measurement and reporting data is available to both the IBM and Client Management teams. They also may provide analysis and support on the use and interpretation of the measurement and reporting data.</t>
  </si>
  <si>
    <t>JRS: Measurements &amp; Reporting Analyst-Workforce Management Tools  SL: Leadership Enablement  JD: This specialty is in charge of deployment and management of Workforce Management related tools.</t>
  </si>
  <si>
    <t>JRS: Offering Manager-Technical Product Management  SL: Leadership Enablement  JD: The Technical Product manager has deep domain and business expertise and creates and delivers technical assets to demonstrate the user experience and related offering value props. Product Mgmt.: identify target markets and opportunities based on user problems, trends, and market dynamics. Determine the right business strategies to pursue based on an understanding of IBM's strengths and market opportunities. Build the product vision and roadmap which they credibly sell to internal stakeholders. Drive prioritization and plan releases with engineering based on an understanding of market facts. Translate market needs to development plans based on deep understanding of product portfolio capabilities. Function as a "product owner" for development teams, determining an acceptable scope and schedule for releases in the context of other business requirements and technical debt. Perform robust product technology assessments and benchmarks to ensure differentiation.</t>
  </si>
  <si>
    <t>JRS: People Manager-Shared Services  SL: Leadership Enablement  JD: This specialty has considerable latitude in responsibilities to define and determine processes, priorities and resources following general business unit, country or regional directives, and pertinent to the Human Resources service area.</t>
  </si>
  <si>
    <t>JRS: Program Manager-Business Analysis &amp; Insight  SL: Leadership Enablement  JD: Oversees and promotes the dissemination and impact measurement of IBV business analysis and insights including upwards of 100 major original studies and opinion pieces, along with associated blogs, infograhics, social communications, video, webinars, etc. to maximize business impact of IBM's thought leadership investment for GBS and IBM more broadly. Works with a wide range of IBV content owners and GBS/IBM business stakeholders and internal and external partners to create and deploy highly effective deployment and communications journeys which drive enagagement and encourage client, media, academic and other advocacy and repeat usage.  Designs and executes social media integrated with analog campaigns and external and internal communications. Applies analytics to profile, target and re-target audiences to deliver increasing external and internal usage and high impact response and engagemnt. Expected to consistently innovate communication tools and channels to define and maximize mind-share of IBV thought leadership with clients, and visibility in the broader business community.  Generates regular and bespoke reports on IBV study usage and business impact on broader perceptions and reputation / differntiation of GBS and IBM, direct client engagement. Also support and at times organizes or facilitates major IBV-specific and other events.</t>
  </si>
  <si>
    <t>JRS: Program Manager-Process, Methods, &amp; Tools  SL: Leadership Enablement  JD: Responsible for GBS Geo process, methods, and tools deployment and use, including Geo methods deployment (education, training, others) and project launch methods use and support. Possesses key skills in delivery, solutioning, operations, among others. Requires skills in business process, organizational change, basic program management, general management and an overall understanding of GBS solution design and delivery is a must.</t>
  </si>
  <si>
    <t>JRS: Program Manager-Quality Programs  SL: Leadership Enablement  JD: Responsible for the GBS Quality Strategic framework and improvement programs development and execution; ensuring troubled project root cause is identified, lessons learned are define, and improvement programs are deployed and maintained / complied. Required skills include business process undesrtanding, organizational change, basic program management, general management, and a must on an overall understanding of GBS solution design and delivery.</t>
  </si>
  <si>
    <t>JRS: Project Manager-Security Strategy, Risk &amp; Compliance Services  SL: Leadership Enablement  JD: This specialization is a key component of the Data Privacy &amp; Security Controls Program. Key responsibilities include: lead and be accountable for identifying project data security and privacy (DS&amp;P) requirements; be responsible for providing guidance in security planning; assist the project team in completing the delivery risk assessment (DRA) and conducting the risk re-assessment (RRA); provide guidance in implementing application controls and defining a comprehensive risk assessment; monitor the quality and completion of three key documents on high risk projects.</t>
  </si>
  <si>
    <t>JRS: Project Manager-Shared Services  SL: Leadership Enablement  JD: Responsible within the Shared Services organization for leading a project team in delivering a solution to the client using the appropriate business measurements and terms and conditions for the project according to the project charter, project agreement or contract. They have overall performance responsibility for managing scope, cost, schedule, and contractual deliverables, which includes applying techniques for planning, tracking, change control, and risk management.</t>
  </si>
  <si>
    <t>JRS: Quality Consultant-Delivery Excellence  SL: Leadership Enablement  JD: Responsible for GBS Quality Strategic framework and improvement programs development and execution, ensuring troubled project root cause is identified, lessons learned are define, and improvement programs are deployed and maintained / complied.</t>
  </si>
  <si>
    <t>JRS: Quality Consultant-Risk &amp; Compliance  SL: Leadership Enablement  JD: Responsible for proposal risk identification / mitigation and project transition and launch support, ensuring SOW / contract still meet solution, methods are deployed, mitigation is closed, among other tasks.</t>
  </si>
  <si>
    <t>JRS: Recruitment Professional-Recruiting  SL: Leadership Enablement  JD: Practitioners in this specialty are responsible for the creation, development and execution of strategic recruitment plans and activities. Recruitment plans and activities include creating a sourcing strategy, attracting and prescreening candidates, and managing candidate channels. Examples of candidate channels include job fairs, agencies, the internet, employee referral bonus programs, etc. This specialty requires an understanding of the client's business to identify and secure high quality candidates for available opportunities.</t>
  </si>
  <si>
    <t>JRS: Security Professional-Data Security &amp; Privacy  SL: Leadership Enablement  JD: Leads and be accountable for identifying project data security and privacy (DS&amp;P) requirements for a portfolio of contracts; analyzes security and privacy requirements in contracts and assess for risks. Reviews contracts, security plans and associated artifacts and assess for breaches, policy violations, noncompliance to regulations and directives. Provides consultation on required risk mitigation actions to the Account Team and follow up on key mitigation actions. Provides guidance to client contract owners in understanding key security and privacy issues, risks, exposures and vulnerabilities. Consults on solutions to address client specific security and privacy requirements. Manages an assessment portfolio of contracts against key performance indicators, providing periodic reports. Supports and collaborate with other business functions such as the Business Information Security Office and Regulatory PMOs to address emerging security and privacy issues and external audits by regulatory bodies.</t>
  </si>
  <si>
    <t>JRS: Security Professional-Security, Regulations, Risk &amp; Compliance  SL: Leadership Enablement  JD: Participates in cybersecurity investigations ensuring appropriate actions are taken and responded to in a timely fashion. Assists, reviews, and approves root cause analysis and actions plans from each customer involved cybersecurity incident, Monitor, track incident and action plan trends. Assesses and understands the impact of new data privacy regulations on GBS' portfolio (internal applications, custom contracts). Deploys and tracks the implementation of the data privacy regulations across GBS portfolio. Develops and publishes dashboards for regulatory operational activities. Provides help and guidance on regulations to account teams. Works with other teams in the BISO organization to operationalize  security projects  and translates them into business as usual tasks which are executed on an ongoing basis.</t>
  </si>
  <si>
    <t>JRS: Service Coordinator-IT Service Management  SL: Leadership Enablement  JD: Employees with this specialization supervise, coordinate and maintain on a daily basis, the levels of service agreed with and expected by the client (SLA or equivalent documents) while keeping a constant focus on improving the performance of the services provided. Note: This specialty is scalable, i.e., for small contracts the SM/DPE would typically execute this role as well. They represents the client viewpoint to the delivery organization resources allocated (from the Operational Competencies) to the contract. Responsibilities: - Be the first Service Management contact point for the delivery organization for all the "operational activities of the client". - Assume the leadership and the operational responsibility for the resources (from the Operational Competencies) allocated to the clients or services under his responsibility. - With agreement from the SM/DPE, be the client's focal point for all aspects concerning service delivery on a day to day basis taking any necessary actions to maintain and to reinforce the quality of these operational contacts. - Own the operational Service or Client documentation used within the delivery organization and assume responsibility for its update. - Assume responsibility for updating the hardware and software inventories in accordance with asset management processes. - Participate in service status meetings of the delivery organization, providing information and analysis related to the services delivered to the client and support the SM/DPE in the service status meetings held with the client. - Raise requirements to the relevant delivery organization functions in order to improve efficiency. - Provide the SM/DPE with reports on workload monitoring. - Participate in contractual client meetings upon the SM/DPE's request. - Obtain the SM/DPE's agreement to providing additional resources which may affect costs. - Support the SM/DPE in the establishment of client satisfaction measurements with regard to due services. - Ensure the coherence of the backup and data recovery plan. Employees with this specialty have skills and experience particular to multiple ISM Delivery processes.</t>
  </si>
  <si>
    <t>JRS: Solution Architect-Delivery Excellence  SL: Leadership Enablement  JD: Responsible for a detailed solution architecture and design, ensuring solution design architecture addresses Client's pain points and is technically and commercially feasible, and best practice assets are used/optimized. Deep technology/domain expertise and Solution Management community.</t>
  </si>
  <si>
    <t>JRS: Solution Consultant-Shared Services  SL: SIH Solutioning  JD: The Solution Manager spends time interacting with the internal client and other key stakeholders, as appropriate to the level of solutioning experience and skill, to understand the strategic priorities, business and technical requirements, issues and tactical problems, to develop and articulate robust and innovative technical solutions. They present, review and modify the solution, with the internal/external client and key stakeholders, to meet deal requirements and to close the deal for Shared Services.</t>
  </si>
  <si>
    <t>JRS: Strategy Principal-Business Value &amp; Insight  SL: Leadership Enablement  JD: Leads international research teams and stakeholders. Mandated to engage and continually grow their eminence and advance networks and relationships with leading global experts, continually expanding market impact and innovation. Supports account teams and meet with client leaders on the ground internationally to deepen relationships, support bids and proposals, sales pitches, and deliverables. Presents insights, implications and recommended strategies at major external events globally. Conducts fact based research and analysis of major topics of key interest to IBM including industries, roles and technologies. Leads combine rigorous analytical skills with deep industry, technology-specific or strategy knowledge and experience. Tasked to deploy studies directly to client executives and account teams in a consultative environment; also expected to present - and support others present - studies at major global events.</t>
  </si>
  <si>
    <t>JRS: Strategy Principal-Industry &amp; Emerging Technologies  SL: Leadership Enablement  JD: Possess deep industry, technology or role domain knowledge, experience and expertise. Operates as top industry thought leaders in their area of specialization, formulating and producing research that solves complex business challenges on a global scale in collaboration with IBM leadership, senior C-suite clients and others. As members of IBM's key business think tank, operates as trusted advisors to business leaders, envisioning and articulating the impact of technologies on business, setting direction and forecasting market outcomes.  Measures and predict economic and financial performance, conduct sophisticated quantitative analysis, formulate business cases, actionable recommendations and roadmaps that drive new business value.</t>
  </si>
  <si>
    <t>JRS: Strategy Principal-Planning &amp; Growth Initiatives  SL: Leadership Enablement  JD: Possess analytical skills (e.g. diagnosis, excel modeling, strategic framework usage); able to define problem statements and create hypotheses &amp; analysis plan. Complete analysis of market trends, designs business modelling, and strategic planning. Has the ability to present information in a compelling storytelling format. Often works across multiple functional areas and leads client conversations.</t>
  </si>
  <si>
    <t>JRS: Team Leader-Finance &amp; Accounting  SL: Leadership Enablement  JD: This specialty guides a team in the analysis of the IBM forecast, budget, actuals, and business dynamics across the services provided by the organization. Apply Knowledge of Finance and Planning and their relationships as it pertains to business case construction and ratio sheet formulation. Must be familiar with nuances between cash analysis and accounting treatment for selected items including amortization rules for balance sheet items.</t>
  </si>
  <si>
    <t>JRS: Technical Architect-Security, Risk &amp; Compliance  SL: Leadership Enablement  JD: Provides technical and security expertise across a range of technologies/solutions/architectures including Identity and Access Management (IAM), network security, logging and SIEM, remote access, Multi-Factor authentication and system/endpoint security. Central point of contact for GBS organizations implementing security enhancement solutions. Assists in drafting and providing quality assurance of solution blueprints/patterns/processes. Provides subject matter expertise in the solution design &amp; implementation of a range of security related technologies (for example) IAM, 2-factor authentication). Drives identification, validation, and remediation (disable accounts, adjust privileges, manage local accounts) of privileged accounts in GBS managed environments. Develops strategy and guidance for the roll out of security strategies such as privileged account management, 2-factor authentication and password resets.</t>
  </si>
  <si>
    <t>JRS: Workforce Management Professional-Capacity Management  SL: Leadership Enablement  JD: Demonstrates workforce planning and capacity management proficiency. Responsible for assessing and addressing medium to long term skill gaps, resource economics, sourcing models, and managing gap actions. Requires knowledge of delivery skills, possesses deep analytical, knowledge of skill building options, and strong business case development skills.</t>
  </si>
  <si>
    <t>JRS: Workforce Management Professional-Contractor Services  SL: Leadership Enablement  JD: Responsible for the lifecycle of  the subcontracting management process including matching of identified specific needs for project with approved Vendors; as well as renewal, alteration, on/offboarding, replacement, rate maintenance or negotiation processes. Identifies and provides initial screening for potential contractors. Understands the principles for a Contractor Inventory; proficient in Subcontractor Management tools such as OOBT, SLIC, METRO, Procurement, among others. Manages the Purchase Order (PO) linkage to IBM tools. Maintains the contractor inventory and responsible for the quality of the same; ensures alignment of Subcontractor tools to other business key data such as Taxonomy, Skills lifecycle, Sourcing Strategy, and Organizational structure.</t>
  </si>
  <si>
    <t>JRS: Workforce Management Professional-Generalist  SL: Leadership Enablement  JD: Develops and deploys workforce management initiatives, frequently coming from a project management background. Responsible for developing or improving processes or tools in support of workforce management optimization. Requires program management skills accompanied by deep knowledge in one or more workforce management disciplines.</t>
  </si>
  <si>
    <t>JRS: Workforce Management Professional-Leader  SL: Leadership Enablement  JD: This is a cross-discipline role that is responsible for leading workforce management activities and advising senior leadership on actions to optimize complex resource issues, collaborating with Human Resources, Finance, and Business Operations. Provides  leadership and consulting advice to Business Units, Geos, Growth Platforms, Executive Leadership, among others in workforce management strategies and actions. Requires knowledge of all workforce management disciplines and application of leadership as well as consultative/advisory skills.</t>
  </si>
  <si>
    <t>JRS: Workforce Management Professional-Measurements &amp; Reporting Analysis  SL: Leadership Enablement  JD: Provides analytics and tools to manage labor performance and capacity optimization; adapts systems and reports to changing organizational constructs.</t>
  </si>
  <si>
    <t>JRS: Workforce Management Professional-Performance  SL: Leadership Enablement  JD: Ensures Workforce Management support the bussines to meet operational and financial goals. Drives actions to ensure services utilization and financial interlock targets are met; set, monitor, and revise utilization targets and interlocked resource plans. Represent and communicates Workforce Management performance in operational and financial review, and support of workforce management processes such as time recording (CLAIM), tracking the availability of resources, tracking the resources on the bench, manages reporting needs for utilization, labor, bench, and open seat reporting needs. Performs complex analysis of workforce performance. Requires analytical skills with heavy emphasis on contract labor.</t>
  </si>
  <si>
    <t>JRS: Workforce Management Professional-Staffing  SL: Leadership Enablement  JD: Responsible for assessing demand, identifying candidates, matching supply &amp; demand, filling seats, clearing bench, managing assignments and optimizing deployment. Requires knowledge of delivery skills, sourcing channels, and proficient at negotiation and organization. Supports projects with fulfillment needs for all resource channels, serving as a single point of responsibility for the duration of assigned engagements. Works with projects and supply channels to make sure seats are properly tagged, filled, and closed, including maintenance of staffing plans, assignments, and project on-boarding / off-boarding. Analyze measurements/metrics data to provide quantitative insights into the effectiveness/quality/productivity/etc. of the measured entity. This may include inspection of results, investigation of anomalies or trends, integration of related data, interpretation of results, and summarization and reporting of findings. In-depth knowledge of IBM's policies and procedures. Particularly, knowledge of the historical application of the policy; the business rational underlying the policy; and the competitiveness of the policy within the industry. Policies of particular relevance include: vendor relations, privacy, separation, BCG, System Usage and Solicitation. Provide HR Partners and/or management with advice and counsel concerning the application of the policy or procedure from both a historical and cross-business perspective. Collaborate across matrix organizations to bring resources together to address significant issues, e.g., partner with legal, medical, security, and finance as required. Ability to assist management with all separation activity based upon IBM programs and policies. Understand IBM WW staffing policy and process to enable the successful delivery of a client's solutions. Staffing request should be identified early and should consider host country requirements for resources traveling outside of their assigned country. Managing staffing includes the review and inclusion of lessons learned and best practices throughout the life of the contract. Ability to create win/win situations through flexibility and making trade-offs. Prepare for and reach agreement between or among parties including multiple IBM functions, client LOB and IT executives, business partners, competitors (co-opetition) and other diverse team members. Articulate competing points of view, conflicts of interest and competing alternatives. Applies the conflict resolution process. Apply knowledge of CLAIM (Common Labor Information Management System).</t>
  </si>
  <si>
    <t>JRS: Application Developer-Oracle Cloud Database  SL: Hybrid Cloud Management  JD: Designs and develops data conversion routines to migrate data from on-prem applications such as Oracle eBS to Oracle Cloud SaaS. Aware of Oracle Cloud SaaS data model and FBDI templates. Develops PLSQL programs using Oracle Database Cloud to implement business specific logic for validations, enrichment and special processing.</t>
  </si>
  <si>
    <t>JRS: Application Developer-Oracle Cloud Reporting  SL: Hybrid Cloud Management  JD: Designs and develops data extracts and BI Publisher / OTBI reports out of Oracle Cloud SaaS. Aware of Oracle Cloud SaaS data model.</t>
  </si>
  <si>
    <t>JRS: Business Transformation Consultant-Supply Chain Planning  SL: Finance &amp; Supply Chain Transformation  JD: Helps Clients achieve better advantaged pricing, greater efficiency, tighter control of supply chain spend &amp; improved service levels. This specialty focuses on business pressures that are driving companies to improve the effectiveness of their procurement operations. Helps Clients set, refine or develop business strategy in targeted areas or across the whole Supply Chain. Supply Chain Strategy focuses on identifying and quantifying supply chain improvements and assisting Clients in transforming their operations, from suppliers to the ultimate Client, to enable real strategic change and competitive advantage. Works with Clients to refine their current business strategy or develop a new strategy in line with competitive and market forces. This role also focuses on next generation Supply Chain Operations which provides organizations with the ability to recognize operational improvements across many areas of their value chain including customer service, product quality, cycle time, asset utilization, forecasting, inventory management.</t>
  </si>
  <si>
    <t>JRS: Business Sales &amp; Delivery Executive-EA Managed Services  SL: Hybrid Cloud Management  JD: Supports both the sales of new business opportunities and the delivery of services to clients, has broad experience and knowledge. Must understand large and complex services engagements in their area of expertise, including the appropriate methods and skills needed to solve business problems in the client's industry. Establishes strong, trusted relationships with clients through their ability to articulate solutions, and other areas of IBM used in the delivery of complex services. Identifies new business opportunities, creatively participates in the development and sales of solutions, and assist IBM in winning the business. When not participating in sales activities such as new business development or bid and proposal activity, supports and leads billable client activities within their area of practice and participate in related Sector, Solution, or Community activities. Accountable for the financial success of engagements directly managed, as well as the generation of services revenue with the sales of new business. Supports development, integration and delivery of new application managed services to clients. Develops strategy for accounts &amp; participates in the development of overall strategy. Responsible for overall performance for accounts and for servicing and selling solutions in other accounts/Industries/Services</t>
  </si>
  <si>
    <t>JRS: Human Resources Professional-Operations Professional  SL: Leadership Enablement  JD: HR Operations professional engaged in the operational aspects of IBM's HR programs will have primary responsibility for day to day operational activities such as implementing design changes, resolving individual employee questions or issues, managing vendor relationships and negotiating contracts. Employees in this specialty should have knowledge in various HR Programs, as well as HR management systems like Workday, etc. Responsible to develop, implement or execute strategies and practices to ensure organizational effectiveness across the HR organization including managing day-to-day activities that support the measurement, reporting or financial requirements.</t>
  </si>
  <si>
    <t>JRS: Human Resources Professional-Strategy &amp; Program Design  SL: Leadership Enablement  JD: Uses analytics, design, development and evaluation skills applicable to the HR field to develop strategies, projects and programs. Uses consulting skills and business knowledge aligned to business objectives, processes, measurements and tools to analyze business issues, formulate hypotheses and test conclusions to determine appropriate solutions. This specialty concentrates on the development and design of HR solutions that support the business requirements of the client and follows methodology to analyze the current client environment, assess current strategy, and develop a solution approach toward implementation.</t>
  </si>
  <si>
    <t>JRS: Business Development Leader-Business Process Outsourcing  SL: N/A - Go-to-Market  JD: FOR EXCLUSIVE USE by employees on a Business Development Leader incentive (ISI) plan in IBM Consulting BPOD._x000D_
_x000D_
Business Development Leaders promote a growth mindset and are responsible for the origination and progression of transformational value propositions with our strategic clients that span the breadth of our capabilities. They engage in C-suite-level conversations, and operate collaboratively within IBM Consulting, other IBM units, and with key alliance partners as they shape innovative, differentiated value propositions to clients.</t>
  </si>
  <si>
    <t>JRS: Business Development Leader-Business Transformation Services  SL: N/A - Go-to-Market  JD: FOR EXCLUSIVE USE by employees on a Business Development Leader incentive (ISI) plan in IBM Consulting Business Transformation Services (BTS)._x000D_
_x000D_
Business Development Leaders promote a growth mindset and are responsible for the origination and progression of transformational value propositions with our strategic clients that span the breadth of our capabilities. They engage in C-suite-level conversations, and operate collaboratively within IBM Consulting, other IBM units, and with key alliance partners as they shape innovative, differentiated value propositions to clients.</t>
  </si>
  <si>
    <t>JRS: Business Development Leader-Communications Sector  SL: N/A - Go-to-Market  JD: FOR EXCLUSIVE USE by employees on a Business Development Leader incentive (ISI) plan in IBM Consulting Communications Sector._x000D_
_x000D_
Business Development Leaders promote a growth mindset and are responsible for the origination and progression of transformational value propositions with our strategic clients that span the breadth of our capabilities. They engage in C-suite-level conversations, and operate collaboratively within IBM Consulting, other IBM units, and with key alliance partners as they shape innovative, differentiated value propositions to clients.</t>
  </si>
  <si>
    <t>JRS: Business Development Leader-Distribution Sector  SL: N/A - Go-to-Market  JD: FOR EXCLUSIVE USE by employees on a Business Development Leader incentive (ISI) plan in IBM Consulting DIstribution Sector._x000D_
_x000D_
Business Development Leaders promote a growth mindset and are responsible for the origination and progression of transformational value propositions with our strategic clients that span the breadth of our capabilities. They engage in C-suite-level conversations, and operate collaboratively within IBM Consulting, other IBM units, and with key alliance partners as they shape innovative, differentiated value propositions to clients.</t>
  </si>
  <si>
    <t>JRS: Business Development Leader-Financial Services Sector  SL: N/A - Go-to-Market  JD: FOR EXCLUSIVE USE by employees on a Business Development Leader incentive (ISI) plan in IBM Consulting Financial Services Sector._x000D_
_x000D_
Business Development Leaders promote a growth mindset and are responsible for the origination and progression of transformational value propositions with our strategic clients that span the breadth of our capabilities. They engage in C-suite-level conversations, and operate collaboratively within IBM Consulting, other IBM units, and with key alliance partners as they shape innovative, differentiated value propositions to clients.</t>
  </si>
  <si>
    <t>JRS: Business Development Leader-Hybrid Cloud Services  SL: N/A - Go-to-Market  JD: FOR EXCLUSIVE USE by employees on a Business Development Leader incentive (ISI) plan in IBM Consulting Hybrid Cloud Services (HCS)._x000D_
_x000D_
Business Development Leaders promote a growth mindset and are responsible for the origination and progression of transformational value propositions with our strategic clients that span the breadth of our capabilities. They engage in C-suite-level conversations, and operate collaboratively within IBM Consulting, other IBM units, and with key alliance partners as they shape innovative, differentiated value propositions to clients.</t>
  </si>
  <si>
    <t>JRS: Business Development Leader-Industrial Sector  SL: N/A - Go-to-Market  JD: FOR EXCLUSIVE USE by employees on a Business Development Leader incentive (ISI) plan in IBM Consulting Industrial Sector._x000D_
_x000D_
Business Development Leaders promote a growth mindset and are responsible for the origination and progression of transformational value propositions with our strategic clients that span the breadth of our capabilities. They engage in C-suite-level conversations, and operate collaboratively within IBM Consulting, other IBM units, and with key alliance partners as they shape innovative, differentiated value propositions to clients.</t>
  </si>
  <si>
    <t>JRS: Business Development Leader-Public Sector  SL: N/A - Go-to-Market  JD: FOR EXCLUSIVE USE by employees on a Business Development Leader incentive (ISI) plan in IBM Consulting Public Sector._x000D_
_x000D_
Business Development Leaders promote a growth mindset and are responsible for the origination and progression of transformational value propositions with our strategic clients that span the breadth of our capabilities. They engage in C-suite-level conversations, and operate collaboratively within IBM Consulting, other IBM units, and with key alliance partners as they shape innovative, differentiated value propositions to clients.</t>
  </si>
  <si>
    <t>JRS: Client Delivery Manager-Business Process Outsourcing  SL: N/A - Go-to-Market  JD: FOR EXCLUSIVE USE by employees on a PE/DPE incentive (ISI) plan in IBM Consulting BPOD._x000D_
_x000D_
The Client Delivery Manager manages long-lasting partnerships with existing and new clients serving as primary point of contact, identifies new growth opportunities that will yield profitable GP / revenue, and leads tough contractual negotiations._x000D_
_x000D_
Primary responsibility is to ensure account revenue/GP are met and expand commercial footprint with the client. _x000D_
Act on client feedback in real time to increase value, build best practices, and improve credibility_x000D_
Manages large process or applications managed services contracts, including contractual cost, schedule, and service or product deliverables, while working with strategic outsource partners, and demonstrating models of collaboration._x000D_
Able to manage programs with Support &amp; enhancements for applications hosted across Cloud platforms and able to implement  _x000D_
ITIL qualified with relentless focus on service improvement, rigorous root cause analysis and bringing the latest thinking in terms of automation/AI and innovation to improve the client’s service_x000D_
Experience of managing large scale, multi-country delivery of technology services_x000D_
Leads with Integrity and directly influences Over/Under, Revenue, GP and controls DE Leakage to deliver what we promise with consistently high NPS relationship scores and high utilization._x000D_
Cultivates high performing diverse talent and builds inclusive agile teams while growing their careers and relevant skills_x000D_
Is committed to coaching and enables meaningful work for practitioners through empowerment, continuous feedback and recognition._x000D_
Develop future skills through continuous learning, hands on application, and sharing expertise (digital credentials, patents, certifications)  Leads Functional/Business Unit Strategies.</t>
  </si>
  <si>
    <t>JRS: Client Delivery Manager-Business Transformation Services  SL: N/A - Go-to-Market  JD: FOR EXCLUSIVE USE by employees on a PE/DPE incentive (ISI) plan in IBM Consulting Business Transformation Services (BTS)._x000D_
_x000D_
The Client Delivery Manager manages long-lasting partnerships with existing and new clients serving as primary point of contact, identifies new growth opportunities that will yield profitable GP / revenue, and leads tough contractual negotiations._x000D_
_x000D_
Primary responsibility is to ensure account revenue/GP are met and expand commercial footprint with the client. _x000D_
Act on client feedback in real time to increase value, build best practices, and improve credibility_x000D_
Manages large process or applications managed services contracts, including contractual cost, schedule, and service or product deliverables, while working with strategic outsource partners, and demonstrating models of collaboration._x000D_
Able to manage programs with Support &amp; enhancements for applications hosted across Cloud platforms and able to implement  _x000D_
ITIL qualified with relentless focus on service improvement, rigorous root cause analysis and bringing the latest thinking in terms of automation/AI and innovation to improve the client’s service_x000D_
Experience of managing large scale, multi-country delivery of technology services_x000D_
Leads with Integrity and directly influences Over/Under, Revenue, GP and controls DE Leakage to deliver what we promise with consistently high NPS relationship scores and high utilization._x000D_
Cultivates high performing diverse talent and builds inclusive agile teams while growing their careers and relevant skills_x000D_
Is committed to coaching and enables meaningful work for practitioners through empowerment, continuous feedback and recognition._x000D_
Develop future skills through continuous learning, hands on application, and sharing expertise (digital credentials, patents, certifications)  Leads Functional/Business Unit Strategies.</t>
  </si>
  <si>
    <t>JRS: Client Delivery Manager-Cybersecurity Services  SL: N/A - Go-to-Market  JD: FOR EXCLUSIVE USE by employees on a PE/DPE incentive (ISI) plan in IBM Consulting Cybersecurity Services (CSS)._x000D_
_x000D_
The Client Delivery Manager manages long-lasting partnerships with existing and new clients serving as primary point of contact, identifies new growth opportunities that will yield profitable GP / revenue, and leads tough contractual negotiations._x000D_
_x000D_
Primary responsibility is to ensure account revenue/GP are met and expand commercial footprint with the client. _x000D_
Act on client feedback in real time to increase value, build best practices, and improve credibility_x000D_
Manages large process or applications managed services contracts, including contractual cost, schedule, and service or product deliverables, while working with strategic outsource partners, and demonstrating models of collaboration._x000D_
Able to manage programs with Support &amp; enhancements for applications hosted across Cloud platforms and able to implement  _x000D_
ITIL qualified with relentless focus on service improvement, rigorous root cause analysis and bringing the latest thinking in terms of automation/AI and innovation to improve the client’s service_x000D_
Experience of managing large scale, multi-country delivery of technology services_x000D_
Leads with Integrity and directly influences Over/Under, Revenue, GP and controls DE Leakage to deliver what we promise with consistently high NPS relationship scores and high utilization._x000D_
Cultivates high performing diverse talent and builds inclusive agile teams while growing their careers and relevant skills_x000D_
Is committed to coaching and enables meaningful work for practitioners through empowerment, continuous feedback and recognition._x000D_
Develop future skills through continuous learning, hands on application, and sharing expertise (digital credentials, patents, certifications)  Leads Functional/Business Unit Strategies</t>
  </si>
  <si>
    <t>JRS: Client Delivery Manager-Hybrid Cloud Services  SL: N/A - Go-to-Market  JD: FOR EXCLUSIVE USE by employees on a PE/DPE incentive (ISI) plan in IBM Consulting Hyrbid Cloud Service (HCS)._x000D_
_x000D_
The Client Delivery Manager manages long-lasting partnerships with existing and new clients serving as primary point of contact, identifies new growth opportunities that will yield profitable GP / revenue, and leads tough contractual negotiations._x000D_
_x000D_
Primary responsibility is to ensure account revenue/GP are met and expand commercial footprint with the client. _x000D_
Act on client feedback in real time to increase value, build best practices, and improve credibility_x000D_
Manages large process or applications managed services contracts, including contractual cost, schedule, and service or product deliverables, while working with strategic outsource partners, and demonstrating models of collaboration._x000D_
Able to manage programs with Support &amp; enhancements for applications hosted across Cloud platforms and able to implement  _x000D_
ITIL qualified with relentless focus on service improvement, rigorous root cause analysis and bringing the latest thinking in terms of automation/AI and innovation to improve the client’s service_x000D_
Experience of managing large scale, multi-country delivery of technology services_x000D_
Leads with Integrity and directly influences Over/Under, Revenue, GP and controls DE Leakage to deliver what we promise with consistently high NPS relationship scores and high utilization._x000D_
Cultivates high performing diverse talent and builds inclusive agile teams while growing their careers and relevant skills_x000D_
Is committed to coaching and enables meaningful work for practitioners through empowerment, continuous feedback and recognition._x000D_
Develop future skills through continuous learning, hands on application, and sharing expertise (digital credentials, patents, certifications)  Leads Functional/Business Unit Strategies.</t>
  </si>
  <si>
    <t>JRS: Deal Leader-Business Process Outsourcing  SL: N/A - Go-to-Market  JD: FOR EXCLUSIVE USE by employees on a Deal Leader incentive (ISI) plan in IBM Consulting BPOD._x000D_
_x000D_
Deal Leaders are responsible for driving and scaling transformational propositions through deal progression and closure within our strategic clients and across the breadth of our capabilities in Business Transformation (BTS), Hybrid Cloud (HCS) and Cyber Security Services (CSS). Leveraging a growth mindset, they work with C-suite-level clients to progress and close large, strategic sales engagements, including the IBM value proposition, a winning business and technical solution and commercial proposal, and financial business case. Deal Leaders leverage best practices, competitive strategies and their networks to drive maximum deal conversion.</t>
  </si>
  <si>
    <t>JRS: Deal Leader-Business Transformation Services  SL: N/A - Go-to-Market  JD: FOR EXCLUSIVE USE by employees on a Deal Leader incentive (ISI) plan in IBM Consulting Business Transformation Services (BTS)._x000D_
_x000D_
Deal Leaders are responsible for driving and scaling transformational propositions through deal progression and closure within our strategic clients and across the breadth of our capabilities in Business Transformation (BTS), Hybrid Cloud (HCS) and Cyber Security Services (CSS). Leveraging a growth mindset, they work with C-suite-level clients to progress and close large, strategic sales engagements, including the IBM value proposition, a winning business and technical solution and commercial proposal, and financial business case. Deal Leaders leverage best practices, competitive strategies and their networks to drive maximum deal conversion.</t>
  </si>
  <si>
    <t>JRS: Deal Leader-Communications Sector  SL: N/A - Go-to-Market  JD: FOR EXCLUSIVE USE by employees on a Deal Leader incentive (ISI) plan in IBM Consulting Communications Sector._x000D_
_x000D_
Deal Leaders are responsible for driving and scaling transformational propositions through deal progression and closure within our strategic clients and across the breadth of our capabilities in Business Transformation (BTS), Hybrid Cloud (HCS) and Cyber Security Services (CSS). Leveraging a growth mindset, they work with C-suite-level clients to progress and close large, strategic sales engagements, including the IBM value proposition, a winning business and technical solution and commercial proposal, and financial business case. Deal Leaders leverage best practices, competitive strategies and their networks to drive maximum deal conversion.</t>
  </si>
  <si>
    <t>JRS: Deal Leader-Cybersecurity Services  SL: N/A - Go-to-Market  JD: FOR EXCLUSIVE USE by employees on a Deal Leader incentive (ISI) plan in IBM Consulting Cybersecurity Services (CSS)._x000D_
_x000D_
Deal Leaders are responsible for driving and scaling transformational propositions through deal progression and closure within our strategic clients and across the breadth of our capabilities in Business Transformation (BTS), Hybrid Cloud (HCS) and Cyber Security Services (CSS). Leveraging a growth mindset, they work with C-suite-level clients to progress and close large, strategic sales engagements, including the IBM value proposition, a winning business and technical solution and commercial proposal, and financial business case. Deal Leaders leverage best practices, competitive strategies and their networks to drive maximum deal conversion</t>
  </si>
  <si>
    <t>JRS: Deal Leader-Distribution Sector  SL: N/A - Go-to-Market  JD: FOR EXCLUSIVE USE by employees on a Deal Leader incentive (ISI) plan in IBM Consulting Distribution Sector._x000D_
_x000D_
Deal Leaders are responsible for driving and scaling transformational propositions through deal progression and closure within our strategic clients and across the breadth of our capabilities in Business Transformation (BTS), Hybrid Cloud (HCS) and Cyber Security Services (CSS). Leveraging a growth mindset, they work with C-suite-level clients to progress and close large, strategic sales engagements, including the IBM value proposition, a winning business and technical solution and commercial proposal, and financial business case. Deal Leaders leverage best practices, competitive strategies and their networks to drive maximum deal conversion.</t>
  </si>
  <si>
    <t>JRS: Deal Leader-Financial Services Sector  SL: N/A - Go-to-Market  JD: FOR EXCLUSIVE USE by employees on a Deal Leader incentive (ISI) plan in IBM Consulting Financial Services Sector._x000D_
_x000D_
Deal Leaders are responsible for driving and scaling transformational propositions through deal progression and closure within our strategic clients and across the breadth of our capabilities in Business Transformation (BTS), Hybrid Cloud (HCS) and Cyber Security Services (CSS). Leveraging a growth mindset, they work with C-suite-level clients to progress and close large, strategic sales engagements, including the IBM value proposition, a winning business and technical solution and commercial proposal, and financial business case. Deal Leaders leverage best practices, competitive strategies and their networks to drive maximum deal conversion.</t>
  </si>
  <si>
    <t>JRS: Deal Leader-Hybrid Cloud Services  SL: N/A - Go-to-Market  JD: FOR EXCLUSIVE USE by employees on a Deal Leader incentive (ISI) plan in IBM Consulting Hybrid Cloud Services (HCS)._x000D_
_x000D_
Deal Leaders are responsible for driving and scaling transformational propositions through deal progression and closure within our strategic clients and across the breadth of our capabilities in Business Transformation (BTS), Hybrid Cloud (HCS) and Cyber Security Services (CSS). Leveraging a growth mindset, they work with C-suite-level clients to progress and close large, strategic sales engagements, including the IBM value proposition, a winning business and technical solution and commercial proposal, and financial business case. Deal Leaders leverage best practices, competitive strategies and their networks to drive maximum deal conversion.</t>
  </si>
  <si>
    <t>JRS: Deal Leader-Industrial Sector  SL: N/A - Go-to-Market  JD: FOR EXCLUSIVE USE by employees on a Deal Leader incentive (ISI) plan in IBM Consulting Industrial Sector._x000D_
_x000D_
Deal Leaders are responsible for driving and scaling transformational propositions through deal progression and closure within our strategic clients and across the breadth of our capabilities in Business Transformation (BTS), Hybrid Cloud (HCS) and Cyber Security Services (CSS). Leveraging a growth mindset, they work with C-suite-level clients to progress and close large, strategic sales engagements, including the IBM value proposition, a winning business and technical solution and commercial proposal, and financial business case. Deal Leaders leverage best practices, competitive strategies and their networks to drive maximum deal conversion.</t>
  </si>
  <si>
    <t>JRS: Deal Leader-Public Sector  SL: N/A - Go-to-Market  JD: FOR EXCLUSIVE USE by employees on a Deal Leader incentive (ISI) plan in IBM Consulting Public Sector._x000D_
_x000D_
Deal Leaders are responsible for driving and scaling transformational propositions through deal progression and closure within our strategic clients and across the breadth of our capabilities in Business Transformation (BTS), Hybrid Cloud (HCS) and Cyber Security Services (CSS). Leveraging a growth mindset, they work with C-suite-level clients to progress and close large, strategic sales engagements, including the IBM value proposition, a winning business and technical solution and commercial proposal, and financial business case. Deal Leaders leverage best practices, competitive strategies and their networks to drive maximum deal conversion.</t>
  </si>
  <si>
    <t>JRS: Delivery Manager-Technical Service Delivery  SL: Cybersecurity  JD: Delivery managers who specialize in Technical Service Delivery Management are responsible for the organization, administration, skills development and supervision of Security Services employees, and processes and technologies necessary for account support.  When those responsibilities are combined into comprehensive plans and executed, business and technical service and support functions are successfully achieved - meeting our client´s expectations and Customer Satisfaction measurements.   Responsibilities include overseeing delivery by employees and subcontractors to IBM Clients, establishment of policies designed to ensure consistently high service performance, monitoring employee work and evaluating customer feedback to develop quality improvement processes.  The technical service delivery manager also removes blocks so the team can successfully deliver services.</t>
  </si>
  <si>
    <t>JRS: Hacker-Application Penetration Testing  SL: Cybersecurity  JD: Application Security Penetration Testers are cybersecurity professionals who are capable of breaching security systems with an emphasis on web, mobile, thick client, and mainframe applications. These individuals have a significant mathematical, coding, and analytic background. They try to hack into the networks to access information without authorization. The purpose of this is to identify weaknesses in the security systems that are in place and help determine how to improve enterprise information security. In essence, they assess the IT security risk of an organization. A Security Penetration Tester evaluates system security configurations. Evaluates findings and performs root cause analysis. Performs analysis of complex software systems to determine both functionality and intent of software systems. Contributes to the design, development and implementation of countermeasures, system integration, and tools specific to Cyber and Information Operations. Prepare and present technical reports and briefings to Technical and Executive teams. Perform documentation, vetting and weaponization of identified vulnerabilities through reverse engineering. The primary objective of a Security Penetration Tester is to ensure that the computer systems they work with are safe and cannot be accessed without authorization. They need to be aware of new software and hardware that can improve computer security since they play a key role in determining the security needs of clients. When they attempt to hack into the system, they produce reports detailing their attempts and the conclusions they've reached about the effectiveness of the security systems that are in place. They are responsible for the entire lifecycle of these client engagements starting from analyzing the client business and security environment, conducting in depth analysis of problem areas, developing proposals for clients to address these areas incorporating elements of overall IBM Security strategy, pitch the proposals to the client and cascade information to the other teams on recommended countermeasures.</t>
  </si>
  <si>
    <t>JRS: Hacker-Cloud Penetration Testing  SL: Cybersecurity  JD: Cloud Security Penetration Testers are cybersecurity professionals who are capable of breaching security systems with an emphasis on cloud and container technologies. These individuals have a significant mathematical, coding, and analytic background. They try to hack into the networks to access information without authorization. The purpose of this is to identify weaknesses in the security systems that are in place and help determine how to improve enterprise information security. In essence, they assess the IT security risk of an organization. A Security Penetration Tester evaluates system security configurations. Evaluates findings and performs root cause analysis. Performs analysis of complex software systems to determine both functionality and intent of software systems. Contributes to the design, development and implementation of countermeasures, system integration, and tools specific to Cyber and Information Operations. Prepare and present technical reports and briefings to Technical and Executive teams. Perform documentation, vetting and weaponization of identified vulnerabilities through reverse engineering. The primary objective of a Security Penetration Tester is to ensure that the computer systems they work with are safe and cannot be accessed without authorization. They need to be aware of new software and hardware that can improve computer security since they play a key role in determining the security needs of clients. When they attempt to hack into the system, they produce reports detailing their attempts and the conclusions they've reached about the effectiveness of the security systems that are in place. They are responsible for the entire lifecycle of these client engagements starting from analyzing the client business and security environment, conducting in depth analysis of problem areas, developing proposals for clients to address these areas incorporating elements of overall IBM Security strategy, pitch the proposals to the client and cascade information to the other teams on recommended countermeasures.</t>
  </si>
  <si>
    <t>JRS: Hacker-Hardware Penetration Testing  SL: Cybersecurity  JD: Security Hardware Penetration Testers are cybersecurity professionals who are capable of breaching security systems with a focus on hardware-based systems and software. These individuals have a significant mathematical, coding, and analytic background. They try to hack into the networks to access information without authorization. The purpose of this is to identify weaknesses in the security systems that are in place and help determine how to improve enterprise information security. In essence, they assess the IT security risk of an organization. A Security Penetration Tester evaluates system security configurations. Evaluates findings and performs root cause analysis. Performs analysis of complex software systems to determine both functionality and intent of software systems. Contributes to the design, development and implementation of countermeasures, system integration, and tools specific to Cyber and Information Operations. Prepare and present technical reports and briefings to Technical and Executive teams. Perform documentation, vetting and weaponization of identified vulnerabilities through reverse engineering. The primary objective of a Security Penetration Tester is to ensure that the computer systems they work with are safe and cannot be accessed without authorization. They need to be aware of new software and hardware that can improve computer security since they play a key role in determining the security needs of clients. When they attempt to hack into the system, they produce reports detailing their attempts and the conclusions they've reached about the effectiveness of the security systems that are in place. They are responsible for the entire lifecycle of these client engagements starting from analyzing the client business and security environment, conducting in depth analysis of problem areas, developing proposals for clients to address these areas incorporating elements of overall IBM Security strategy, pitch the proposals to the client and cascade information to the other teams on recommended countermeasures.</t>
  </si>
  <si>
    <t>JRS: Hacker-Human Penetration Testing  SL: Cybersecurity  JD: Human Testers are cybersecurity professionals who are capable of breaching security systems with an emphasis on the human component of security. These individuals have a significant mathematical, coding, psychological and analytic background. They try to hack into buildings/systems to access information without authorization. The purpose of this is to identify weaknesses in the security systems that are in place and help determine how to improve enterprise information security. In essence, they assess the Human security risk of an organization. A Human Tester evaluates physical and human security controls. Evaluates findings and performs root cause analysis. Performs analysis of complex physical security systems. Contributes to the design, development and implementation of countermeasures, system integration, and tools specific to Cyber and Information Operations. Prepare and present technical reports and briefings to Technical and Executive teams. Perform documentation, vetting and weaponization of identified vulnerabilities through social engineering. The primary objective of aHuman Tester is to ensure that the information systems they work with are safe and cannot be accessed without authorization. They need to be aware of new processes, software and hardware that can improve computer security since they play a key role in determining the security needs of clients. When they attempt to hack into the system, they produce reports detailing their attempts and the conclusions they've reached about the effectiveness of the security systems that are in place. They are responsible for the entire lifecycle of these client engagements starting from analyzing the client business and security environment, conducting in depth analysis of problem areas, developing proposals for clients to address these areas incorporating elements of overall IBM Security strategy, pitch the proposals to the client and cascade information to the other teams on recommended countermeasures.</t>
  </si>
  <si>
    <t>JRS: Hacker-Network Penetration Testing  SL: Cybersecurity  JD: Network Security Penetration Testers are cybersecurity professionals who are capable of breaching security systems with an emphasis on networks, operating systems, cryptography and social engineering. These individuals have a significant mathematical, coding, and analytic background. They try to hack into the networks to access information without authorization. The purpose of this is to identify weaknesses in the security systems that are in place and help determine how to improve enterprise information security. In essence, they assess the IT security risk of an organization. A Security Penetration Tester evaluates system security configurations. Evaluates findings and performs root cause analysis. Performs analysis of complex software systems to determine both functionality and intent of software systems. Contributes to the design, development and implementation of countermeasures, system integration, and tools specific to Cyber and Information Operations. Prepare and present technical reports and briefings to Technical and Executive teams. Perform documentation, vetting and weaponization of identified vulnerabilities through reverse engineering. The primary objective of a Security Penetration Tester is to ensure that the computer systems they work with are safe and cannot be accessed without authorization. They need to be aware of new software and hardware that can improve computer security since they play a key role in determining the security needs of clients. When they attempt to hack into the system, they produce reports detailing their attempts and the conclusions they've reached about the effectiveness of the security systems that are in place. They are responsible for the entire lifecycle of these client engagements starting from analyzing the client business and security environment, conducting in depth analysis of problem areas, developing proposals for clients to address these areas incorporating elements of overall IBM Security strategy, pitch the proposals to the client and cascade information to the other teams on recommended countermeasures.</t>
  </si>
  <si>
    <t>JRS: Hacker-Offensive Program Management  SL: Cybersecurity  JD: Offensive Security Program Managers are cybersecurity professionals who are capable of leading project teams across multiple offensive security accounts in accordance with the project agreement or contract. They have responsibility for managing scope, costs, schedule, resources &amp; assignments, and required deliverables via the execution of techniques for planning, tracking, change control and overall risk management. They are responsible for the entire lifecycle of the contract including understanding client business and security environment needs, shaping client expectations, driving engagement actions to outcomes matching the outcomes to expectations, and deliver business and executive level briefings using effective communication and presentation skills. The ability to meet tight deadlines and prioritize workloads to achieve expected client and business outcomes is a critical function of the role.</t>
  </si>
  <si>
    <t>JRS: Hacker-Red Team Operator  SL: Cybersecurity  JD: Red Team Operators deliver exercises designed to use the same TTPs as sophisticated actors, demonstrate how advanced cyber-attacks work, and provide detailed recommendations to both prevent and better detect attackers in the future. Red Team Operators leverage mature tradecraft focused on stealth and evasion to avoid detection while bypassing security controls in mature customer networks. These exercises provide customer Blue Teams comprised of SOC analysts, defenders, detection engineers, and threat hunters with realistic experiences against advanced attackers and give defenders opportunities to tune their detection rules and identify gaps in their incident response playbooks. Red Team Operators regularly exploit holes in customer’s external networks or conduct sophisticated spear phishing campaigns designed to steal MFA tokens to gain access to customer internal networks. Once inside, Operators are focused on achieving objectives unique to each customer’s key business concerns, such as wiring money and bypassing fraud controls in a bank, performing SIM swapping or gaining access to text messages in a Telco’s mobile network, or gaining access to sensitive networks such as nuclear power or water treatment plants OT networks. In order to keep pace with the latest advanced threats, Operators are expected to perform research and develop new tooling and for privilege escalation, evasion, and lateral movement, and address any team capability gaps. At the end of an engagement, Operators and provide detailed report recommendations help customers better understand the gaps in their prevention, detection, and response strategies to address gaps, mapped to frameworks like MITRE ATT&amp;CK.</t>
  </si>
  <si>
    <t>JRS: Hacker-Vulnerability Management  SL: Cybersecurity  JD: VMS Consultants are cybersecurity professionals who are capable of deploying, managing and maintaining managed Vulnerability Management Systems. These individuals have a significant mathematical, coding, and analytic background. They manage Vulnerability Management Systems to assess and produce information about a client's vulnerabilities. The purpose of this is to identify weaknesses in the security systems that are in place and help determine how to remediate the identified vulnerabilities. In essence, VMS Consultants manage and report on the security risk of an organization. A VMS Consultant evaluates system security configurations. Evaluates findings, performs vulnerability ranking, root cause analysis and produces remediation guidance. Performs analysis of complex environments to determine both quantify and severity of identifiable vulnerabilities. Contributes to the design, development and implementation of commercially available vulnerability management systems, system integration, and tools specific to Cyber and Information Operations. Prepare and present technical reports and briefings to Technical and Executive teams. Perform documentation, vetting and reporting of weaponization of identified vulnerabilities through the use of a proprietary vulnerability ranking API. The primary objective of a VMS Consultant is to ensure that the computer systems they work with are secured by our clients from all known vulnerabilities. They need to be aware of new software and hardware that can improve computer security since they play a key role in determining the security needs of their employer or clients. They are responsible for the entire lifecycle of these client engagements starting from analyzing the client business and security environment, conducting in depth analysis of problem areas, developing proposals for clients to address these areas incorporating elements of overall IBM Security strategy, pitch the proposals to the client and cascade information to the other teams on recommended countermeasures. Influences Functional Strategy.</t>
  </si>
  <si>
    <t>JRS: Incident Response Consultant-Cyber Range Operation  SL: Cybersecurity  JD: This specialty helps train clients' leadership teams through effectively practicing their crisis-response to real-world crisis-level cyberattacks impacting their business. This is a “front of room” role, requiring a set of public speaking, storytelling, and leadership skills, combined with a core knowledge of best-practices within cybersecurity incident response, crisis management (e.g. ISO 22-361), and business administration, in order to lead large group exercises of client senior/executive-level/Board of Directors stakeholders through a crisis-level cyberattack disrupting their unique business, and authoring a post-exercise report with prescriptive recommendations to improve their crisis-response capability; additional knowledge that will prove beneficial and be effective in this consultant will be, but not limited to, sales/pipeline development, threat intelligence, the Incident Command System, cyber crisis management, emergency management, risk management, business continuity, disaster recovery, and public relations/communications</t>
  </si>
  <si>
    <t>JRS: Incident Response Consultant-Digital Forensics &amp; Incident Response  SL: Cybersecurity  JD: This specialty requires expertise in leading response to data breaches. A Security Consultant: Digital Forensic &amp; Incident Response manages a team of responders and forensic analysts and provides direction to clients on how to prioritize response actions. They are knowledgeable of various data privacy and regulatory standards, have experience working with inside and outside counsel and also provide technical recommendations to security and IT staff. They are proficient in threat hunting using leading Endpoint Detection &amp; Response (EDR) tools and can help organizations prepare, detect and respond to security breaches</t>
  </si>
  <si>
    <t>JRS: Incident Response Consultant-IR Program Management  SL: Cybersecurity  JD: IR Program Managers are cybersecurity professionals who are capable of leading project teams across multiple incident response security accounts in accordance with the project agreement or contract. They have responsibility for managing scope, costs, schedule, resources &amp; assignments, and required deliverables via the execution of techniques for planning, tracking, change control and overall risk management. They are responsible for the entire lifecycle of the contract including understanding client business and security environment needs, shaping client expectations, driving engagement actions to outcomes matching the outcomes to expectations, and deliver business and executive level briefings using effective communication and presentation skills. The ability to meet tight deadlines and prioritize workloads to achieve expected client and business outcomes is a critical function of the role</t>
  </si>
  <si>
    <t>JRS: Incident Response Consultant-Proactive Services  SL: Cybersecurity  JD: Proactive Service Security Consultants are cybersecurity professionals that are capable of using their expertise in leading response to data breaches to assist organizations in proactively preparing for cyber security incidents.  A consultant would also help clients prepare for security incidents by performing tabletop exercises, drafting incident response plans or authoring operational security playbooks. The specialist would be knowledgeable of various data privacy and regulatory standards and have experience in digital forensics and incident response.  They use their knowledge of adversarial tactics, techniques and procedures to lead and guide client response plans and policy and develop effective training and exercise programs.  They have significant background and training in crisis management within various organizational structures</t>
  </si>
  <si>
    <t>JRS: Project Manager-Security Services  SL: Cybersecurity  JD: This specialty is responsible for leading a project team to deliver a Security Services solution to the client using the latest methods and assets - including reference architectures, business measurements and terms &amp; conditions according to the project contract. The individual has knowledge of the IBM Security Services portfolio. The individual has overall performance responsibility for managing scope, cost, schedule and contractual deliverables, which includes applying their knowledge of Security Services offerings in the planning, tracking, change control and risk management of the project. They are responsible for managing all project resources, including subcontractors, partners and vendors and for establishing an effective communication plan with the project team and the client. The individual provides day-to-day direction to the project team and regular project status to the client. In addition, the individual is responsible for performing end of engagement processes including harvesting of intellectual capital, obtaining references and forwarding recommendations to the opportunity owner.</t>
  </si>
  <si>
    <t>JRS: Security Architect-Enterprise Security  SL: Cybersecurity  JD: Security Architect with an Enterprise specialty takes security requirements necessary to protect the client’s mission and business processes to adequately address all aspects of cybersecurity architecture including reference models, segment and solution architectures, and the resulting systems supporting those missions and business processes.</t>
  </si>
  <si>
    <t>JRS: Security Architect-Managed Security Services  SL: Cybersecurity  JD: Individuals in this specialty are Security Subject Matter Experts and advisors who are responsible for activities such as requirement definitions, transition workshop, environment assessment, communication plans and project plans</t>
  </si>
  <si>
    <t>JRS: Security Architect-Security Solution Design  SL: Cybersecurity  JD: "Security Architect with a Security Solution Design Specialty support our engagement pursuit teams in complex, multi-tower, cross line of business and/or international bids defining the Security Architecture. Architects bring area subject matter expertise to perform requirements gathering, define the Security Subsystem and Security solution architecture, and integrate security across the technical and business solution.  _x000D_
In their role, Security Architects may be involved in the evaluation and selection of solution components, design of hardware, software, process, and service components, and assurance of deployment architectures to develop complex, competitive, winning, integrated, solutions which they sell directly to the client</t>
  </si>
  <si>
    <t>JRS: Security Consultant-Application Security  SL: Cybersecurity  JD: This specialty helps client IT and business executives understand Application security issues, risks, exposures, and vulnerabilities using interviews, workshops and assessments. They provide consulting services to analyze and resolve security incidents and to work with the client to achieve an overall superior security posture. By applying security principles and knowledge of Application Security technologies, Threat models, DevSecOps concepts and best practices,  they define business drivers and develop associated App &amp; DevSecOps security strategy, programs, incident response plans, and remediation recommendations and roadmaps</t>
  </si>
  <si>
    <t>JRS: Security Consultant-Cloud Security Services  SL: Cybersecurity  JD: Individuals using this Cloud Security Consultant Role/Specialty help client IT and business executives understand and strategise security both native (security in cloud) and non-native (security for cloud), and across hybrid and multi-cloud platforms. They define business drivers and design and implement associated security services across domains such as risk and compliance, application, data, endpoint and network.</t>
  </si>
  <si>
    <t>JRS: Security Consultant-Data Security  SL: Cybersecurity  JD: This specialty helps client IT and business executives understand Data Security issues, risks, exposures, and vulnerabilities using interviews, workshops and assessments. They provide consulting services to analyze and resolve security incidents and to work with the client to achieve an overall superior security posture. By applying security principles and knowledge of Data  security technologies, maturity models and best practices,  they define business drivers and develop associated data security strategy, programs, incident response plans, and remediation recommendations and roadmaps.</t>
  </si>
  <si>
    <t>JRS: Security Consultant-Encryption Security  SL: Cybersecurity  JD: This specialty helps client IT and business executives understand Crypto security issues, risks, exposures, and vulnerabilities using interviews, workshops and assessments. They provide consulting services to analyze and resolve security incidents and to work with the client to achieve an overall superior security posture. By applying security principles and knowledge of Cryptography Security technologies, Post Quantum technologies and best practices,  they define business drivers and develop associated Crypto security strategy, programs, incident response plans, and remediation recommendations and roadmaps.</t>
  </si>
  <si>
    <t>JRS: Security Consultant-Endpoint Security  SL: Cybersecurity  JD: This specialty helps client IT and business executives understand Endpoint Security issues, risks, exposures, and vulnerabilities using interviews, workshops and assessments. They provide consulting services to analyze and resolve security incidents and to work with the client to achieve an overall superior security posture. By applying security principles and knowledge of endpoint security technologies - including mobility, they define business drivers and develop associated endpoint strategy, programs, incident response plans, and remediation recommendations and roadmaps.</t>
  </si>
  <si>
    <t>JRS: Security Consultant-Identity &amp; Access Management Services  SL: Cybersecurity  JD: Helps client to understand both internal and external user Identity life cycle in the organization and define the roadmap to protect the enterprise applications. Uses commercially available products like ISIM/ISAM or Cloud Identity/Okta/Sailpoint IAM tool to provide SSO and identity life cycle management.  Expert in directory services like TDI, AD etc. and well versed in SAML/ OAuth with some knowledge of scripting.</t>
  </si>
  <si>
    <t>JRS: Security Consultant-Industrial Operation Technology Services  SL: Cybersecurity  JD: This specialty helps client IT, OT and business executives understand key Industrial Control Systems (ICS) Technology, issues, risks, exposures, and vulnerabilities using workshops and assessments.  They provide consulting services to analyze and resolve security incidents in OT environments and to work with the client to achieve an overall superior security posture. They define business drivers and the associated Tactical and Strategic solutions and plans that can help the clients in achieving their business and security objectives.</t>
  </si>
  <si>
    <t>JRS: Security Consultant-Infrastructure Security  SL: Cybersecurity  JD: This specialty helps client IT and business executives understand Cloud &amp; Infrastructure Security issues, risks, exposures, and vulnerabilities using interviews, workshops and assessments. They provide consulting services to analyze and resolve security incidents and to work with the client to achieve an overall superior security posture. By applying security principles and knowledge of secure infrastructure and application, they define business drivers and develop associated infrastructure strategy, programs, incident response plans, and remediation recommendations and roadmaps.</t>
  </si>
  <si>
    <t>JRS: Security Consultant-SAP Security  SL: Cybersecurity  JD: Consultants with this speciality primarily apply their functional and technical skills in client billable services to advise, design, implement, and test security controls / SAP solutions to protect and improve the security posture of client SAP systems.</t>
  </si>
  <si>
    <t>JRS: Security Consultant-Security Solution Design  SL: Cybersecurity  JD: Security Consultant with a Security Solution Design Specialty support our engagement pursuit teams in complex, multi-tower, cross line of business and/or international bids and bring subject matter expertise to deliver an integrated solution. They establish the foundation of the integrated solutions design, and they own the definition of the integrated technical solution. Solution Design use accepted offerings and methods to manage the team and collaborate with clients and internal resources or they create new methods where none exist, while developing complex, competitive, winning, integrated, solutions which they sell directly to the client.</t>
  </si>
  <si>
    <t>JRS: Security Consultant-Security Strategy, Risk &amp; Compliance Services  SL: Cybersecurity  JD: This specialty helps applying skills to implement security solutions for clients, and business executives, and internal stakeholders (for BISO functions) while also providing support for identifying and resolving security, regulatory, risk, and compliance issues, exposures and vulnerabilities to uphold a commitment to privacy and data security. The role requires professional who maintains a pulse on security industry trends/concerns/issues, while pursuing and maintaining multiple certifications in key security regulatory, risk and compliance disciplines. As a trusted partner, this position will provide leadership in identifying actions and developing mitigation plans to minimize risk and improve compliance on the an account or internal project, and act as a subject matter expert. They define business drivers and the associated tactical and strategic roadmaps and plans that can help the clients in achieving their business, and security, and privacy objectives</t>
  </si>
  <si>
    <t>JRS: Security Specialist-Active Directory Platform Support  SL: Cybersecurity  JD: This role is performed by technical professionals who specialize in providing  services to clients on infrastructure &amp; software components. Activities include operation and maintenance of Microsoft Active Directory and Azure Active Directory, including troubleshooting, applying patches/version upgrades, and managing high availability solutions and load balancing._x000D_
•	Check DNS zones and remove obsolete ones. Clean-up and removal of stale zones and resource records is required to prevent accumulation of zone data, and to improve responsiveness_x000D_
•	Check name servers and remove Windows Internet Name service (WINS) dependencies_x000D_
•	Check DNS for dormant static records and configure DNS scavenging, which removes stale and orphaned DNS records from the database_x000D_
•	Clear the DNS cache at regular intervals_x000D_
•	Check DHCP logs for failed leases or depletion of IP pools_x000D_
•	Monitor the availability of Domain Controllers_x000D_
•	Check AD replication health – verify if all Domain Controllers (DCs) are communicating with the central monitoring console and examine all replication alerts on DCs_x000D_
•	Verify that all DCs run on same Service pack and hot fix patches_x000D_
•	Review trust relationships in the forest and remove broken trusts_x000D_
•	Check backups, and validate the procedures to restore system data upon failure. Backup Group Policy Objects (GPOs)_x000D_
•	Engage other resolver teams (OS / Network etc) as required, in case of issue with the underlying infrastructure_x000D_
•	Maintain Azure AD Connect Service_x000D_
•	Triage Azure AD Connect Health Alerts for Sync and ADFS_x000D_
•	Monitor Hybrid Logs: _x000D_
o	Azure AD App Proxy Connectors_x000D_
o	Azure AD Passthrough Authentication Agents_x000D_
o	Azure AD Password Writeback Service_x000D_
•	Troubleshoot self-service password reset service in Azure Active Directory_x000D_
•	Support other application teams on Active Directory Integration activities – authentication methods including MFA</t>
  </si>
  <si>
    <t>JRS: Security Specialist-Endpoint Security  SL: Cybersecurity  JD: Individuals in this specialty primarily apply their technical skills in client billable services supporting service products using assets and reference architectures and will have expertise in implementing and deploying Endpoint Security services. IT Specialists will build proof-of concepts, build and execute implementation plans, testing plans and deployment plans with security technology and security solutions to address client requirements.</t>
  </si>
  <si>
    <t>JRS: Security Specialist-Industrial Operation Technology Services  SL: Cybersecurity  JD: Individuals in this specialty primarily apply their technical skills in client billable services supporting service products using assets and reference architectures and will have expertise in implementing and deploying Industrial Operation and Technology Security services.  This specialty helps client IT, OT and business executives understand key Industrial Control Systems (ICS) Technology, issues, risks, exposures, and vulnerabilities using workshops and assessments.</t>
  </si>
  <si>
    <t>JRS: Security Specialist-Infrastructure Security  SL: Cybersecurity  JD: Individuals in this specialty primarily apply their technical skills in client billable services supporting service products using assets and reference architectures and will have expertise in implementing and deploying Cloud &amp; Infrastructure Security services. IT Specialists will build proof-of concepts, build and execute implementation plans, testing plans and deployment plans with security technology and security solutions to address client requirements.</t>
  </si>
  <si>
    <t>JRS: Security Specialist-Operations Desk  SL: Cybersecurity  JD: Analyses all incoming work and assigns it to appropriate resources, ensuring service level agreements (SLAs) are met and that processes as defined by team leadership are followed. Directs work and projects from multiple clients to groups/individuals in the managed/project services delivery team. Incumbent ensures that the team works on tasks that ensure normal client operations, implementation of hardware, software, application, or network systems changes and improvements within a technical work area or process. Continually matches workload and resource skill to optimize execution. Identifies and assesses skills of team members and maintains overview on staffing availability. Ensures all work is entered into the ticketing system and that all SLAs are met. Assumes additional responsibilities as assigned. Leads technical support and subject matter expert. _x000D_
_x000D_
Skills:_x000D_
_x000D_
•	Environment:_x000D_
Experience and working knowledge in key functional processes. Awareness of business activities._x000D_
_x000D_
•	Communication/Negotiation:_x000D_
Exchanges information, ideas, and concepts. Requires negotiation to achieve coordination._x000D_
_x000D_
•	Problem Solving:_x000D_
Use advanced technical knowledge to perform and apply new technical procedures to the business processes. May recommend improvements to existing technical procedures based on understanding of new technologies._x000D_
_x000D_
•	Contribution/Leadership:_x000D_
Working individually or as a team member, may set work priorities within well established procedures and objectives. May provide coordination of activities. Gives technical direction. Viewed as a technical expert._x000D_
_x000D_
Impact on Business/Scope:_x000D_
Accountable for individual results, and for the impact of the results on the team, interrelated activities, or project</t>
  </si>
  <si>
    <t>JRS: Security Specialist-User Lifecycle Management  SL: Cybersecurity  JD: This role is performed by technical professionals who specialize in provisioning/de-provisioning users/groups to backend user directories, databases or other software applications. Activities include manual or script based assignment or removal of users to groups in directories/databases; initiating user certification/attestation campaigns in support of audit/compliance requirements; escalating technical issues to the relevant platform/app support teams in case of issues provisioning/de-provisioning users. _x000D_
_x000D_
•	Minimize risk of unauthorized access and access creep with accurate and quick fulfilment of access requests for provisioning / de-provisioning users_x000D_
•	Refer and update the Standard Operating Procedures to Provision / de-provision System, Application and Network Access_x000D_
•	System access management generally includes the provisioning/de-provisioning of users to:_x000D_
o	Unix, Linux and Windows Servers_x000D_
o	Fileshare access on Windows and Linux_x000D_
•	Assign / Remove users to / from groups in underlying directories/databases, for example Microsoft Active Directory_x000D_
•	Assign / Remove users to / from roles in underlying directories / databases_x000D_
•	Grant / Revoke privileges to user accounts_x000D_
•	Leverage IT Service Management tools to generate reports/statistics on user access management requests_x000D_
•	Automate the manual provisioning/de-provisioning tasks using scripts or other tools, where feasible_x000D_
•	Support audits by providing user lists and initiate &amp; manage certification/attestation campaigns._x000D_
•	Remediate audit findings as required, by granting/revoking user access as per the need</t>
  </si>
  <si>
    <t>JRS: Solution Consultant-Cybersecurity Services  SL: Cybersecurity  JD: The Solution Consultant - Cybersecurity Services spends time interacting with the internal/external client and other key stakeholders, as appropriate to the level of solutioning experience relevant to Cybersecurity Services, to understand the strategic priorities, business and technical requirements, issues and tactical problems, to develop and articulate robust and innovative technical solutions. They present, review and modify the solution, with the internal/external client and key stakeholders, to meet deal requirements and to close the deal for IBM. They are part of the sales team to develop and build System Integration and Managed Services solutions for clients. They lead cross-geography, cross line of business teams of subject-matter experts. They leverage the full breadth of services, labor, assets, and software products to develop complex, multi-year solutions and optimized cost cases that meet client requirements and needs considering the client's base case and IBM's profitability.</t>
  </si>
  <si>
    <t>JRS: Solution Representative-Business Transformation Services  SL: N/A - Go-to-Market  JD: FOR EXCLUSIVE USE by employees on a IQP/TQP incentive (ISI) plan in IBM Consulting Business Transformation Servces (BTS)._x000D_
_x000D_
The Solution Representative is responsible for developing integrated solutions that address their client's business needs (both industry and business) and deliver client value while supporting IBM business strategies.</t>
  </si>
  <si>
    <t>JRS: Solution Representative-Cybersecurity Services  SL: N/A - Go-to-Market  JD: FOR EXCLUSIVE USE by employees on a IQP/TQP incentive (ISI) plan in IBM Consulting Cybersecurity Servces (CSS)._x000D_
_x000D_
The Solution Representative is responsible for developing integrated solutions that address their client's business needs (both industry and business) and deliver client value while supporting IBM business strategies</t>
  </si>
  <si>
    <t>JRS: Solution Representative-Hybrid Cloud Services  SL: N/A - Go-to-Market  JD: FOR EXCLUSIVE USE by employees on a IQP/TQP incentive (ISI) plan in IBM Consulting Hybrid Cloud Services (HCS)._x000D_
_x000D_
The Solution Representative is responsible for developing integrated solutions that address their client's business needs (both industry and business) and deliver client value while supporting IBM business strategies.</t>
  </si>
  <si>
    <t>JRS: Solution Sales Leader-Business Process Outsourcing  SL: N/A - Go-to-Market  JD: FOR EXCLUSIVE USE by employees on a Solutions Sales Leader incentive (ISI) plan in IBM Consulting BPOD._x000D_
_x000D_
Solution Sales Leaders ensure profitable winning solutions by building and enabling solutioning teams that co-create, shape, and design innovative solutions that maximize client strategies and help drive growth for IBM Consulting. They balance competitiveness with deliverability and delivering healthy margins for IBM. These leaders play a critical role in helping client teams build credibility, trust, and lasting client relationships. The Solution Sales Leader leverages global learnings, market insights and Service Line expertise to build eminence and guide critical solutions, inclusive of IBM business value drivers, including Garage, Automation, RHOCP, Security, that tie client strategies to IBM strategies to optimize business outcomes. Solution Sales Leader is responsible for ensuring solutioning standards, models, best practices, and expertise are applied to solutions – from simple, templated solutions to our most complex, multidiscipline solutions – to ensure the E2E integrity of the solution. They partner across deal and project delivery teams to support proper and effective solution hand-off and project launch, and furthers IBM’s market eminence by innovating across our partner ecosystem.</t>
  </si>
  <si>
    <t>JRS: Solution Sales Leader-Business Transformation Services  SL: N/A - Go-to-Market  JD: FOR EXCLUSIVE USE by employees on a Solutions Sales Leader incentive (ISI) plan in IBM Consulting Business Transformation Services (BTS)._x000D_
_x000D_
Solution Sales Leaders ensure profitable winning solutions by building and enabling solutioning teams that co-create, shape, and design innovative solutions that maximize client strategies and help drive growth for IBM Consulting. They balance competitiveness with deliverability and delivering healthy margins for IBM. These leaders play a critical role in helping client teams build credibility, trust, and lasting client relationships. The Solution Sales Leader leverages global learnings, market insights and Service Line expertise to build eminence and guide critical solutions, inclusive of IBM business value drivers, including Garage, Automation, RHOCP, Security, that tie client strategies to IBM strategies to optimize business outcomes. Solution Sales Leader is responsible for ensuring solutioning standards, models, best practices, and expertise are applied to solutions – from simple, templated solutions to our most complex, multidiscipline solutions – to ensure the E2E integrity of the solution. They partner across deal and project delivery teams to support proper and effective solution hand-off and project launch, and furthers IBM’s market eminence by innovating across our partner ecosystem.</t>
  </si>
  <si>
    <t>JRS: Solution Sales Leader-Communications Sector  SL: N/A - Go-to-Market  JD: FOR EXCLUSIVE USE by employees on a Solutions Sales Leader incentive (ISI) plan in IBM Consulting Communications Sector._x000D_
_x000D_
Solution Sales Leaders ensure profitable winning solutions by building and enabling solutioning teams that co-create, shape, and design innovative solutions that maximize client strategies and help drive growth for IBM Consulting. They balance competitiveness with deliverability and delivering healthy margins for IBM. These leaders play a critical role in helping client teams build credibility, trust, and lasting client relationships. The Solution Sales Leader leverages global learnings, market insights and Service Line expertise to build eminence and guide critical solutions, inclusive of IBM business value drivers, including Garage, Automation, RHOCP, Security, that tie client strategies to IBM strategies to optimize business outcomes. Solution Sales Leader is responsible for ensuring solutioning standards, models, best practices, and expertise are applied to solutions – from simple, templated solutions to our most complex, multidiscipline solutions – to ensure the E2E integrity of the solution. They partner across deal and project delivery teams to support proper and effective solution hand-off and project launch, and furthers IBM’s market eminence by innovating across our partner ecosystem.</t>
  </si>
  <si>
    <t>JRS: Solution Sales Leader-Hybrid Cloud Services  SL: N/A - Go-to-Market  JD: FOR EXCLUSIVE USE by employees on a Solutions Sales Leader incentive (ISI) plan in IBM Consulting Hybrid Cloud Services (HCS)._x000D_
_x000D_
Solution Sales Leaders ensure profitable winning solutions by building and enabling solutioning teams that co-create, shape, and design innovative solutions that maximize client strategies and help drive growth for IBM Consulting. They balance competitiveness with deliverability and delivering healthy margins for IBM. These leaders play a critical role in helping client teams build credibility, trust, and lasting client relationships. The Solution Sales Leader leverages global learnings, market insights and Service Line expertise to build eminence and guide critical solutions, inclusive of IBM business value drivers, including Garage, Automation, RHOCP, Security, that tie client strategies to IBM strategies to optimize business outcomes. Solution Sales Leader is responsible for ensuring solutioning standards, models, best practices, and expertise are applied to solutions – from simple, templated solutions to our most complex, multidiscipline solutions – to ensure the E2E integrity of the solution. They partner across deal and project delivery teams to support proper and effective solution hand-off and project launch, and furthers IBM’s market eminence by innovating across our partner ecosystem.</t>
  </si>
  <si>
    <t>JRS: Technical Consultant-Application Security  SL: Cybersecurity  JD: Practitioners advise clients to understand security issues, risks, and vulnerabilities across their Application landscape. Practitioners apply their technical skills and expertise to integrate security guardrails in the overall Software / Application Development lifecycle which includes the Design, Build, and deployment phases. Practitioners have in-depth Technical knowledge in multiple areas of Application Security such as Application Security testing, Threat Modeling, Secure SDLC, DevSecOps, and Application Modernization to maintain enhanced application security posture. Practitioners drive the Application Security Vulnerability management - Analyze and Identify high-risk vulnerabilities, define mitigation plan and reduce false positives.</t>
  </si>
  <si>
    <t>JRS: Technical Consultant-Cloud Security Services  SL: Cybersecurity  JD: Practitioners assist clients in implementation, customisations, configurations, and production support of native and Third party cloud security solutions _x000D_
These practitioners have in depth Technical knowledge on Multi Cloud security strategy, Cloud security posture management and production support of various Cloud  security solutions such as AWS, Azure, GCP and IBM Cloud to effectively integrate security in client’s multicloud landscape._x000D_
Practitioners define and finetune policies for native and non-native  cloud security services and help to improve and maintain multicloud security posture. _x000D_
 Practitioners manage Cloud Security risk exposure and expected to provide insights to reduce and mitigate the same.</t>
  </si>
  <si>
    <t>JRS: Technical Consultant-Data Security  SL: Cybersecurity  JD: Practitioners assist clients in the implementation, customizations, configurations, and production support of data security solutions such as Database Activity monitoring, Data Leak Prevention, Data Classification, using tools such as Guardium, Imperva, Varonis, Symantec, etc. _x000D_
They use in-depth Technical experience and adoption of methodology to effectively integrate data security into the client’s Cybersecurity landscape. Practitioners define and finetune policies for Data Security technologies and help to improve and maintain the security posture of the applications. Practitioners manage Data Security risk exposure and are expected to provide insights to reduce and mitigate the same.</t>
  </si>
  <si>
    <t>JRS: Technical Consultant-Identity &amp; Access Management  SL: Cybersecurity  JD: Our practitioners work across multiple IAM suites and applications._x000D_
They require extensive experience and need to be proficient in these security IAM solutions. They are considered subject matter experts._x000D_
These practitioners advise clients in selection of right IAM security solutions,advise on technical adoption and tools, implementation, customisations, configurations, and production support of Identity and Access Management solutions. _x000D_
They use in-depth product experience, client business knowledge, and IAM solution expertise to provide end-to-end user life cycle provisioning, enabling least privilege model and implementation of single sign on solutions to deliver high quality solutions to client in response to varying business requirements._x000D_
5. Provides consulting services to analyze and resolve Identity and Access management  issues and to work with the Client to achieve an overall superior security posture._x000D_
6.Provide consulting services to integrate IAM application services with broader application portfolio.</t>
  </si>
  <si>
    <t>JRS: Technical Consultant-Risk &amp; Compliance  SL: Cybersecurity  JD: Our practitioners help in analyzing on cybersecurity risks and advise them on regulations They maintain governance of overall cybersecurity for enterprises. They use in-depth risk &amp; and compliance experience, client business knowledge, and regulatory expertise to integrate risk &amp; and compliance policies into the client's IT Security Landscape. Practitioners are responsible for analyzing business requirements related to the implementation and maintenance of  GRC solutions. Demonstrates understanding of compliance/regulations like ISO 27001, SOC2, PCI DSS and SOX, etc. Practitioner assesses controls, captures evidence, and work with internal/external auditors for audit support.</t>
  </si>
  <si>
    <t>JRS: Threat Intelligence Consultant-Collections Analysis  SL: Cybersecurity  JD: Executes collection using appropriate strategies and within the priorities established through the collection management process. Develops cyber indicators to maintain awareness of the status of the highly dynamic operating environment. Collects, processes, analyzes, and disseminates cyber threat/warning assessments</t>
  </si>
  <si>
    <t>JRS: Threat Intelligence Consultant-Threat Analysis  SL: Cybersecurity  JD: Threat Analysts develop cyber threat intelligence by evaluating collected data for its context and reliability and examine these sources using disciplined and coordinated tradecraft techniques. They define cyber threat information value for the executive, analyst and operator and develop cyber threat intelligence framework, programs, dissemination plans and roadmaps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</si>
</sst>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name val="Arial"/>
      <family val="2"/>
    </font>
    <font>
      <b/>
      <sz val="8"/>
      <name val="Arial"/>
      <family val="2"/>
    </font>
    <font>
      <sz val="8"/>
      <name val="Arial"/>
      <family val="2"/>
    </font>
    <font>
      <sz val="8"/>
      <color theme="1"/>
      <name val="Arial"/>
      <family val="2"/>
    </font>
    <font>
      <sz val="8"/>
      <color rgb="FF000000"/>
      <name val="Arial"/>
      <family val="2"/>
    </font>
  </fonts>
  <fills count="5">
    <fill>
      <patternFill patternType="none"/>
    </fill>
    <fill>
      <patternFill patternType="gray125"/>
    </fill>
    <fill>
      <patternFill patternType="solid">
        <fgColor indexed="41"/>
        <bgColor indexed="64"/>
      </patternFill>
    </fill>
    <fill>
      <patternFill patternType="solid">
        <fgColor theme="9" tint="0.39997558519241921"/>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29">
    <xf numFmtId="0" fontId="0" fillId="0" borderId="0" xfId="0"/>
    <xf numFmtId="49" fontId="2" fillId="2" borderId="1" xfId="1" applyNumberFormat="1" applyFont="1" applyFill="1" applyBorder="1" applyAlignment="1">
      <alignment horizontal="left" vertical="center" wrapText="1"/>
    </xf>
    <xf numFmtId="0" fontId="2" fillId="2" borderId="1" xfId="1" applyFont="1" applyFill="1" applyBorder="1" applyAlignment="1">
      <alignment horizontal="center" vertical="center" wrapText="1"/>
    </xf>
    <xf numFmtId="0" fontId="2" fillId="3" borderId="1" xfId="1" applyFont="1" applyFill="1" applyBorder="1" applyAlignment="1">
      <alignment horizontal="center" vertical="center" wrapText="1"/>
    </xf>
    <xf numFmtId="0" fontId="2" fillId="3" borderId="1" xfId="1" applyFont="1" applyFill="1" applyBorder="1" applyAlignment="1">
      <alignment vertical="center" wrapText="1"/>
    </xf>
    <xf numFmtId="0" fontId="2" fillId="3" borderId="1" xfId="1" applyFont="1" applyFill="1" applyBorder="1" applyAlignment="1">
      <alignment horizontal="left" vertical="center" wrapText="1"/>
    </xf>
    <xf numFmtId="0" fontId="2" fillId="4" borderId="1" xfId="1" applyFont="1" applyFill="1" applyBorder="1" applyAlignment="1">
      <alignment horizontal="center" vertical="center" wrapText="1"/>
    </xf>
    <xf numFmtId="0" fontId="2" fillId="4" borderId="1" xfId="1" applyFont="1" applyFill="1" applyBorder="1" applyAlignment="1">
      <alignment horizontal="left" vertical="center" wrapText="1"/>
    </xf>
    <xf numFmtId="0" fontId="2" fillId="0" borderId="0" xfId="1" applyFont="1" applyAlignment="1">
      <alignment wrapText="1"/>
    </xf>
    <xf numFmtId="49" fontId="3" fillId="0" borderId="1" xfId="1" applyNumberFormat="1" applyFont="1" applyBorder="1" applyAlignment="1">
      <alignment horizontal="left" vertical="top"/>
    </xf>
    <xf numFmtId="0" fontId="3" fillId="0" borderId="1" xfId="0" applyFont="1" applyBorder="1" applyAlignment="1">
      <alignment horizontal="left" vertical="top"/>
    </xf>
    <xf numFmtId="0" fontId="3" fillId="0" borderId="1" xfId="0" applyFont="1" applyBorder="1" applyAlignment="1">
      <alignment horizontal="left"/>
    </xf>
    <xf numFmtId="0" fontId="3" fillId="0" borderId="1" xfId="1" applyFont="1" applyBorder="1" applyAlignment="1">
      <alignment horizontal="center"/>
    </xf>
    <xf numFmtId="0" fontId="3" fillId="0" borderId="0" xfId="1" applyFont="1"/>
    <xf numFmtId="0" fontId="3" fillId="0" borderId="1" xfId="1" applyFont="1" applyBorder="1" applyAlignment="1">
      <alignment horizontal="left" vertical="top"/>
    </xf>
    <xf numFmtId="49" fontId="3" fillId="0" borderId="1" xfId="0" applyNumberFormat="1" applyFont="1" applyBorder="1" applyAlignment="1">
      <alignment horizontal="left" vertical="top"/>
    </xf>
    <xf numFmtId="0" fontId="4" fillId="0" borderId="1" xfId="0" applyFont="1" applyBorder="1" applyAlignment="1">
      <alignment horizontal="left" vertical="center"/>
    </xf>
    <xf numFmtId="0" fontId="4" fillId="0" borderId="1" xfId="0" applyFont="1" applyBorder="1"/>
    <xf numFmtId="0" fontId="5" fillId="0" borderId="1" xfId="0" applyFont="1" applyBorder="1"/>
    <xf numFmtId="0" fontId="0" fillId="0" borderId="1" xfId="0" applyBorder="1"/>
    <xf numFmtId="0" fontId="3" fillId="0" borderId="1" xfId="0" quotePrefix="1" applyFont="1" applyBorder="1" applyAlignment="1">
      <alignment horizontal="left"/>
    </xf>
    <xf numFmtId="0" fontId="3" fillId="0" borderId="1" xfId="1" applyFont="1" applyBorder="1"/>
    <xf numFmtId="0" fontId="4" fillId="0" borderId="1" xfId="0" applyFont="1" applyBorder="1" applyAlignment="1">
      <alignment horizontal="left" vertical="top"/>
    </xf>
    <xf numFmtId="0" fontId="3" fillId="0" borderId="1" xfId="1" applyFont="1" applyBorder="1" applyAlignment="1">
      <alignment horizontal="left" vertical="center"/>
    </xf>
    <xf numFmtId="0" fontId="3" fillId="0" borderId="0" xfId="1" applyFont="1" applyAlignment="1">
      <alignment horizontal="center"/>
    </xf>
    <xf numFmtId="0" fontId="4" fillId="0" borderId="0" xfId="0" applyFont="1"/>
    <xf numFmtId="0" fontId="4" fillId="0" borderId="1" xfId="0" applyFont="1" applyBorder="1" applyAlignment="1">
      <alignment horizontal="left"/>
    </xf>
    <xf numFmtId="0" fontId="4" fillId="0" borderId="0" xfId="0" applyFont="1" applyAlignment="1">
      <alignment wrapText="1"/>
    </xf>
    <xf numFmtId="0" fontId="3" fillId="0" borderId="0" xfId="1" applyFont="1" applyAlignment="1">
      <alignment wrapText="1"/>
    </xf>
  </cellXfs>
  <cellStyles count="2">
    <cellStyle name="??" xfId="1" xr:uid="{CDE678FF-83D6-4E46-9691-E61BD8DA5BB3}"/>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bhijit Paul1" id="{77127895-8C17-4790-BCAC-F3E4FE869558}" userId="S::abhpaul1@in.ibm.com::f7efd83a-e8f9-4f3e-a2c7-623e097c34d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343" dT="2023-07-10T15:11:04.11" personId="{77127895-8C17-4790-BCAC-F3E4FE869558}" id="{EF77D384-467F-4427-948B-6A288E787079}">
    <text>Talked with Vaibhav on 10Jul</text>
  </threadedComment>
  <threadedComment ref="I344" dT="2023-07-10T15:11:04.11" personId="{77127895-8C17-4790-BCAC-F3E4FE869558}" id="{623A4F9E-74FD-44BD-B3D5-43D0FE844F6C}">
    <text>Talked with Vaibhav on 10Jul</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79F6C-0940-4306-BDDE-10E542DF52E0}">
  <dimension ref="A1:BG1067"/>
  <sheetViews>
    <sheetView tabSelected="1" zoomScale="110" zoomScaleNormal="110" workbookViewId="0">
      <pane ySplit="1" topLeftCell="A2" activePane="bottomLeft" state="frozen"/>
      <selection pane="bottomLeft"/>
    </sheetView>
  </sheetViews>
  <sheetFormatPr defaultColWidth="14.6640625" defaultRowHeight="10.199999999999999" x14ac:dyDescent="0.2"/>
  <cols>
    <col min="1" max="1" width="61.5546875" style="25" bestFit="1" customWidth="1"/>
    <col min="2" max="2" width="29.6640625" style="25" bestFit="1" customWidth="1"/>
    <col min="3" max="3" width="25.88671875" style="25" hidden="1" customWidth="1"/>
    <col min="4" max="4" width="29.6640625" style="25" hidden="1" customWidth="1"/>
    <col min="5" max="5" width="25.88671875" style="25" hidden="1" customWidth="1"/>
    <col min="6" max="6" width="31.33203125" style="25" hidden="1" customWidth="1"/>
    <col min="7" max="7" width="24.44140625" style="25" hidden="1" customWidth="1"/>
    <col min="8" max="8" width="37.33203125" style="25" hidden="1" customWidth="1"/>
    <col min="9" max="9" width="25.109375" style="25" hidden="1" customWidth="1"/>
    <col min="10" max="10" width="52.33203125" style="25" hidden="1" customWidth="1"/>
    <col min="11" max="11" width="25.109375" style="25" hidden="1" customWidth="1"/>
    <col min="12" max="12" width="11.109375" style="25" hidden="1" customWidth="1"/>
    <col min="13" max="13" width="14.6640625" style="25" hidden="1" customWidth="1"/>
    <col min="14" max="14" width="11.109375" style="25" hidden="1" customWidth="1"/>
    <col min="15" max="15" width="14.33203125" style="25" hidden="1" customWidth="1"/>
    <col min="16" max="16" width="10.109375" style="25" hidden="1" customWidth="1"/>
    <col min="17" max="17" width="8.33203125" style="25" hidden="1" customWidth="1"/>
    <col min="18" max="18" width="8.88671875" style="25" hidden="1" customWidth="1"/>
    <col min="19" max="19" width="13.5546875" style="25" hidden="1" customWidth="1"/>
    <col min="20" max="20" width="10.109375" style="25" hidden="1" customWidth="1"/>
    <col min="21" max="21" width="9.33203125" style="25" hidden="1" customWidth="1"/>
    <col min="22" max="22" width="11.44140625" style="25" hidden="1" customWidth="1"/>
    <col min="23" max="23" width="9.33203125" style="25" hidden="1" customWidth="1"/>
    <col min="24" max="24" width="22.109375" style="25" hidden="1" customWidth="1"/>
    <col min="25" max="25" width="14" style="25" hidden="1" customWidth="1"/>
    <col min="26" max="26" width="22.5546875" style="25" hidden="1" customWidth="1"/>
    <col min="27" max="27" width="12.6640625" style="25" hidden="1" customWidth="1"/>
    <col min="28" max="28" width="40.6640625" style="25" hidden="1" customWidth="1"/>
    <col min="29" max="29" width="14" style="25" hidden="1" customWidth="1"/>
    <col min="30" max="30" width="40.6640625" style="25" hidden="1" customWidth="1"/>
    <col min="31" max="31" width="14.5546875" style="25" hidden="1" customWidth="1"/>
    <col min="32" max="32" width="40.6640625" style="25" hidden="1" customWidth="1"/>
    <col min="33" max="33" width="14.5546875" style="25" hidden="1" customWidth="1"/>
    <col min="34" max="34" width="28.109375" style="25" hidden="1" customWidth="1"/>
    <col min="35" max="35" width="12.88671875" style="25" hidden="1" customWidth="1"/>
    <col min="36" max="36" width="11.88671875" style="25" hidden="1" customWidth="1"/>
    <col min="37" max="37" width="34.33203125" style="25" bestFit="1" customWidth="1"/>
    <col min="38" max="16384" width="14.6640625" style="25"/>
  </cols>
  <sheetData>
    <row r="1" spans="1:37" s="8" customFormat="1" ht="42.45" customHeight="1" x14ac:dyDescent="0.2">
      <c r="A1" s="1" t="s">
        <v>0</v>
      </c>
      <c r="B1" s="2" t="s">
        <v>1</v>
      </c>
      <c r="C1" s="3" t="s">
        <v>2</v>
      </c>
      <c r="D1" s="3" t="s">
        <v>3</v>
      </c>
      <c r="E1" s="3" t="s">
        <v>4</v>
      </c>
      <c r="F1" s="2" t="s">
        <v>5</v>
      </c>
      <c r="G1" s="3" t="s">
        <v>6</v>
      </c>
      <c r="H1" s="2" t="s">
        <v>7</v>
      </c>
      <c r="I1" s="3" t="s">
        <v>8</v>
      </c>
      <c r="J1" s="4" t="s">
        <v>9</v>
      </c>
      <c r="K1" s="5" t="s">
        <v>10</v>
      </c>
      <c r="L1" s="2" t="s">
        <v>11</v>
      </c>
      <c r="M1" s="3" t="s">
        <v>12</v>
      </c>
      <c r="N1" s="2" t="s">
        <v>13</v>
      </c>
      <c r="O1" s="5" t="s">
        <v>14</v>
      </c>
      <c r="P1" s="3" t="s">
        <v>15</v>
      </c>
      <c r="Q1" s="3" t="s">
        <v>16</v>
      </c>
      <c r="R1" s="5" t="s">
        <v>17</v>
      </c>
      <c r="S1" s="5" t="s">
        <v>18</v>
      </c>
      <c r="T1" s="3" t="s">
        <v>19</v>
      </c>
      <c r="U1" s="3" t="s">
        <v>20</v>
      </c>
      <c r="V1" s="2" t="s">
        <v>21</v>
      </c>
      <c r="W1" s="6" t="s">
        <v>22</v>
      </c>
      <c r="X1" s="6" t="s">
        <v>23</v>
      </c>
      <c r="Y1" s="6" t="s">
        <v>24</v>
      </c>
      <c r="Z1" s="6" t="s">
        <v>25</v>
      </c>
      <c r="AA1" s="6" t="s">
        <v>26</v>
      </c>
      <c r="AB1" s="6" t="s">
        <v>27</v>
      </c>
      <c r="AC1" s="6" t="s">
        <v>28</v>
      </c>
      <c r="AD1" s="6" t="s">
        <v>29</v>
      </c>
      <c r="AE1" s="6" t="s">
        <v>30</v>
      </c>
      <c r="AF1" s="6" t="s">
        <v>31</v>
      </c>
      <c r="AG1" s="7" t="s">
        <v>32</v>
      </c>
      <c r="AH1" s="6" t="s">
        <v>33</v>
      </c>
      <c r="AI1" s="6" t="s">
        <v>34</v>
      </c>
      <c r="AJ1" s="6" t="s">
        <v>35</v>
      </c>
      <c r="AK1" s="1" t="s">
        <v>36</v>
      </c>
    </row>
    <row r="2" spans="1:37" s="13" customFormat="1" x14ac:dyDescent="0.2">
      <c r="A2" s="9" t="s">
        <v>37</v>
      </c>
      <c r="B2" s="10" t="s">
        <v>38</v>
      </c>
      <c r="C2" s="11" t="s">
        <v>39</v>
      </c>
      <c r="D2" s="11" t="s">
        <v>38</v>
      </c>
      <c r="E2" s="11" t="s">
        <v>39</v>
      </c>
      <c r="F2" s="10" t="s">
        <v>40</v>
      </c>
      <c r="G2" s="11" t="s">
        <v>41</v>
      </c>
      <c r="H2" s="10" t="s">
        <v>40</v>
      </c>
      <c r="I2" s="11" t="s">
        <v>41</v>
      </c>
      <c r="J2" s="11" t="s">
        <v>40</v>
      </c>
      <c r="K2" s="11" t="s">
        <v>42</v>
      </c>
      <c r="L2" s="11" t="s">
        <v>43</v>
      </c>
      <c r="M2" s="11"/>
      <c r="N2" s="10" t="s">
        <v>44</v>
      </c>
      <c r="O2" s="11" t="s">
        <v>45</v>
      </c>
      <c r="P2" s="11"/>
      <c r="Q2" s="11" t="s">
        <v>46</v>
      </c>
      <c r="R2" s="11" t="s">
        <v>46</v>
      </c>
      <c r="S2" s="11" t="s">
        <v>46</v>
      </c>
      <c r="T2" s="11" t="s">
        <v>46</v>
      </c>
      <c r="U2" s="11" t="s">
        <v>46</v>
      </c>
      <c r="V2" s="10" t="s">
        <v>47</v>
      </c>
      <c r="W2" s="12" t="s">
        <v>48</v>
      </c>
      <c r="X2" s="12" t="s">
        <v>49</v>
      </c>
      <c r="Y2" s="12" t="s">
        <v>48</v>
      </c>
      <c r="Z2" s="12" t="s">
        <v>49</v>
      </c>
      <c r="AA2" s="11" t="s">
        <v>50</v>
      </c>
      <c r="AB2" s="11" t="s">
        <v>51</v>
      </c>
      <c r="AC2" s="11" t="s">
        <v>50</v>
      </c>
      <c r="AD2" s="11" t="s">
        <v>51</v>
      </c>
      <c r="AE2" s="11" t="s">
        <v>52</v>
      </c>
      <c r="AF2" s="11" t="s">
        <v>53</v>
      </c>
      <c r="AG2" s="11" t="s">
        <v>46</v>
      </c>
      <c r="AH2" s="11" t="s">
        <v>46</v>
      </c>
      <c r="AI2" s="11" t="s">
        <v>46</v>
      </c>
      <c r="AJ2" s="11" t="s">
        <v>46</v>
      </c>
      <c r="AK2" s="13" t="s">
        <v>3072</v>
      </c>
    </row>
    <row r="3" spans="1:37" s="13" customFormat="1" x14ac:dyDescent="0.2">
      <c r="A3" s="9" t="s">
        <v>54</v>
      </c>
      <c r="B3" s="10" t="s">
        <v>38</v>
      </c>
      <c r="C3" s="11" t="s">
        <v>39</v>
      </c>
      <c r="D3" s="11" t="s">
        <v>38</v>
      </c>
      <c r="E3" s="11" t="s">
        <v>39</v>
      </c>
      <c r="F3" s="10" t="s">
        <v>40</v>
      </c>
      <c r="G3" s="11" t="s">
        <v>41</v>
      </c>
      <c r="H3" s="10" t="s">
        <v>40</v>
      </c>
      <c r="I3" s="11" t="s">
        <v>41</v>
      </c>
      <c r="J3" s="11" t="s">
        <v>40</v>
      </c>
      <c r="K3" s="11" t="s">
        <v>42</v>
      </c>
      <c r="L3" s="11" t="s">
        <v>43</v>
      </c>
      <c r="M3" s="11"/>
      <c r="N3" s="10" t="s">
        <v>44</v>
      </c>
      <c r="O3" s="11" t="s">
        <v>55</v>
      </c>
      <c r="P3" s="11"/>
      <c r="Q3" s="11" t="s">
        <v>46</v>
      </c>
      <c r="R3" s="11" t="s">
        <v>46</v>
      </c>
      <c r="S3" s="11" t="s">
        <v>46</v>
      </c>
      <c r="T3" s="11" t="s">
        <v>46</v>
      </c>
      <c r="U3" s="11" t="s">
        <v>46</v>
      </c>
      <c r="V3" s="10" t="s">
        <v>56</v>
      </c>
      <c r="W3" s="12" t="s">
        <v>48</v>
      </c>
      <c r="X3" s="12" t="s">
        <v>49</v>
      </c>
      <c r="Y3" s="12" t="s">
        <v>48</v>
      </c>
      <c r="Z3" s="12" t="s">
        <v>49</v>
      </c>
      <c r="AA3" s="11" t="s">
        <v>50</v>
      </c>
      <c r="AB3" s="11" t="s">
        <v>51</v>
      </c>
      <c r="AC3" s="11" t="s">
        <v>50</v>
      </c>
      <c r="AD3" s="11" t="s">
        <v>51</v>
      </c>
      <c r="AE3" s="11" t="s">
        <v>52</v>
      </c>
      <c r="AF3" s="11" t="s">
        <v>53</v>
      </c>
      <c r="AG3" s="11" t="s">
        <v>46</v>
      </c>
      <c r="AH3" s="11" t="s">
        <v>46</v>
      </c>
      <c r="AI3" s="11" t="s">
        <v>46</v>
      </c>
      <c r="AJ3" s="11" t="s">
        <v>46</v>
      </c>
      <c r="AK3" s="13" t="s">
        <v>3073</v>
      </c>
    </row>
    <row r="4" spans="1:37" s="13" customFormat="1" ht="12.75" customHeight="1" x14ac:dyDescent="0.2">
      <c r="A4" s="9" t="s">
        <v>57</v>
      </c>
      <c r="B4" s="10" t="s">
        <v>38</v>
      </c>
      <c r="C4" s="11" t="s">
        <v>39</v>
      </c>
      <c r="D4" s="11" t="s">
        <v>38</v>
      </c>
      <c r="E4" s="11" t="s">
        <v>39</v>
      </c>
      <c r="F4" s="10" t="s">
        <v>40</v>
      </c>
      <c r="G4" s="11" t="s">
        <v>41</v>
      </c>
      <c r="H4" s="10" t="s">
        <v>40</v>
      </c>
      <c r="I4" s="11" t="s">
        <v>41</v>
      </c>
      <c r="J4" s="11" t="s">
        <v>40</v>
      </c>
      <c r="K4" s="11" t="s">
        <v>42</v>
      </c>
      <c r="L4" s="11" t="s">
        <v>43</v>
      </c>
      <c r="M4" s="11"/>
      <c r="N4" s="10" t="s">
        <v>44</v>
      </c>
      <c r="O4" s="11" t="s">
        <v>45</v>
      </c>
      <c r="P4" s="11"/>
      <c r="Q4" s="11" t="s">
        <v>46</v>
      </c>
      <c r="R4" s="11" t="s">
        <v>46</v>
      </c>
      <c r="S4" s="11" t="s">
        <v>46</v>
      </c>
      <c r="T4" s="11" t="s">
        <v>46</v>
      </c>
      <c r="U4" s="11" t="s">
        <v>46</v>
      </c>
      <c r="V4" s="10" t="s">
        <v>58</v>
      </c>
      <c r="W4" s="12" t="s">
        <v>48</v>
      </c>
      <c r="X4" s="12" t="s">
        <v>49</v>
      </c>
      <c r="Y4" s="12" t="s">
        <v>48</v>
      </c>
      <c r="Z4" s="12" t="s">
        <v>49</v>
      </c>
      <c r="AA4" s="11" t="s">
        <v>50</v>
      </c>
      <c r="AB4" s="11" t="s">
        <v>51</v>
      </c>
      <c r="AC4" s="11" t="s">
        <v>50</v>
      </c>
      <c r="AD4" s="11" t="s">
        <v>51</v>
      </c>
      <c r="AE4" s="11" t="s">
        <v>52</v>
      </c>
      <c r="AF4" s="11" t="s">
        <v>53</v>
      </c>
      <c r="AG4" s="11" t="s">
        <v>46</v>
      </c>
      <c r="AH4" s="11" t="s">
        <v>46</v>
      </c>
      <c r="AI4" s="11" t="s">
        <v>46</v>
      </c>
      <c r="AJ4" s="11" t="s">
        <v>46</v>
      </c>
      <c r="AK4" s="13" t="s">
        <v>3074</v>
      </c>
    </row>
    <row r="5" spans="1:37" s="13" customFormat="1" ht="12.75" customHeight="1" x14ac:dyDescent="0.2">
      <c r="A5" s="9" t="s">
        <v>59</v>
      </c>
      <c r="B5" s="10" t="s">
        <v>38</v>
      </c>
      <c r="C5" s="11" t="s">
        <v>39</v>
      </c>
      <c r="D5" s="11" t="s">
        <v>38</v>
      </c>
      <c r="E5" s="11" t="s">
        <v>39</v>
      </c>
      <c r="F5" s="10" t="s">
        <v>40</v>
      </c>
      <c r="G5" s="11" t="s">
        <v>41</v>
      </c>
      <c r="H5" s="10" t="s">
        <v>40</v>
      </c>
      <c r="I5" s="11" t="s">
        <v>41</v>
      </c>
      <c r="J5" s="11" t="s">
        <v>40</v>
      </c>
      <c r="K5" s="11" t="s">
        <v>42</v>
      </c>
      <c r="L5" s="11" t="s">
        <v>43</v>
      </c>
      <c r="M5" s="11"/>
      <c r="N5" s="10" t="s">
        <v>13</v>
      </c>
      <c r="O5" s="11" t="s">
        <v>45</v>
      </c>
      <c r="P5" s="11"/>
      <c r="Q5" s="11" t="s">
        <v>46</v>
      </c>
      <c r="R5" s="11" t="s">
        <v>46</v>
      </c>
      <c r="S5" s="11" t="s">
        <v>46</v>
      </c>
      <c r="T5" s="11" t="s">
        <v>46</v>
      </c>
      <c r="U5" s="11" t="s">
        <v>46</v>
      </c>
      <c r="V5" s="10" t="s">
        <v>60</v>
      </c>
      <c r="W5" s="12" t="s">
        <v>48</v>
      </c>
      <c r="X5" s="12" t="s">
        <v>49</v>
      </c>
      <c r="Y5" s="12" t="s">
        <v>48</v>
      </c>
      <c r="Z5" s="12" t="s">
        <v>49</v>
      </c>
      <c r="AA5" s="11" t="s">
        <v>50</v>
      </c>
      <c r="AB5" s="11" t="s">
        <v>51</v>
      </c>
      <c r="AC5" s="11" t="s">
        <v>50</v>
      </c>
      <c r="AD5" s="11" t="s">
        <v>51</v>
      </c>
      <c r="AE5" s="11" t="s">
        <v>52</v>
      </c>
      <c r="AF5" s="11" t="s">
        <v>53</v>
      </c>
      <c r="AG5" s="11" t="s">
        <v>46</v>
      </c>
      <c r="AH5" s="11" t="s">
        <v>46</v>
      </c>
      <c r="AI5" s="11" t="s">
        <v>46</v>
      </c>
      <c r="AJ5" s="11" t="s">
        <v>46</v>
      </c>
      <c r="AK5" s="13" t="s">
        <v>3075</v>
      </c>
    </row>
    <row r="6" spans="1:37" s="13" customFormat="1" ht="12.75" customHeight="1" x14ac:dyDescent="0.2">
      <c r="A6" s="9" t="s">
        <v>61</v>
      </c>
      <c r="B6" s="10" t="s">
        <v>38</v>
      </c>
      <c r="C6" s="11" t="s">
        <v>39</v>
      </c>
      <c r="D6" s="11" t="s">
        <v>38</v>
      </c>
      <c r="E6" s="11" t="s">
        <v>39</v>
      </c>
      <c r="F6" s="10" t="s">
        <v>40</v>
      </c>
      <c r="G6" s="11" t="s">
        <v>41</v>
      </c>
      <c r="H6" s="10" t="s">
        <v>40</v>
      </c>
      <c r="I6" s="11" t="s">
        <v>41</v>
      </c>
      <c r="J6" s="11" t="s">
        <v>40</v>
      </c>
      <c r="K6" s="11" t="s">
        <v>42</v>
      </c>
      <c r="L6" s="11" t="s">
        <v>43</v>
      </c>
      <c r="M6" s="11"/>
      <c r="N6" s="10" t="s">
        <v>13</v>
      </c>
      <c r="O6" s="11" t="s">
        <v>55</v>
      </c>
      <c r="P6" s="11"/>
      <c r="Q6" s="11" t="s">
        <v>46</v>
      </c>
      <c r="R6" s="11" t="s">
        <v>46</v>
      </c>
      <c r="S6" s="11" t="s">
        <v>46</v>
      </c>
      <c r="T6" s="11" t="s">
        <v>46</v>
      </c>
      <c r="U6" s="11" t="s">
        <v>46</v>
      </c>
      <c r="V6" s="10" t="s">
        <v>62</v>
      </c>
      <c r="W6" s="12" t="s">
        <v>48</v>
      </c>
      <c r="X6" s="12" t="s">
        <v>49</v>
      </c>
      <c r="Y6" s="12" t="s">
        <v>48</v>
      </c>
      <c r="Z6" s="12" t="s">
        <v>49</v>
      </c>
      <c r="AA6" s="11" t="s">
        <v>50</v>
      </c>
      <c r="AB6" s="11" t="s">
        <v>51</v>
      </c>
      <c r="AC6" s="11" t="s">
        <v>50</v>
      </c>
      <c r="AD6" s="11" t="s">
        <v>51</v>
      </c>
      <c r="AE6" s="11" t="s">
        <v>52</v>
      </c>
      <c r="AF6" s="11" t="s">
        <v>53</v>
      </c>
      <c r="AG6" s="11" t="s">
        <v>46</v>
      </c>
      <c r="AH6" s="11" t="s">
        <v>46</v>
      </c>
      <c r="AI6" s="11" t="s">
        <v>46</v>
      </c>
      <c r="AJ6" s="11" t="s">
        <v>46</v>
      </c>
      <c r="AK6" s="13" t="s">
        <v>3076</v>
      </c>
    </row>
    <row r="7" spans="1:37" s="13" customFormat="1" ht="12.75" customHeight="1" x14ac:dyDescent="0.2">
      <c r="A7" s="10" t="s">
        <v>63</v>
      </c>
      <c r="B7" s="10" t="s">
        <v>38</v>
      </c>
      <c r="C7" s="11" t="s">
        <v>39</v>
      </c>
      <c r="D7" s="11" t="s">
        <v>38</v>
      </c>
      <c r="E7" s="11" t="s">
        <v>39</v>
      </c>
      <c r="F7" s="10" t="s">
        <v>40</v>
      </c>
      <c r="G7" s="11" t="s">
        <v>41</v>
      </c>
      <c r="H7" s="10" t="s">
        <v>40</v>
      </c>
      <c r="I7" s="11" t="s">
        <v>41</v>
      </c>
      <c r="J7" s="11" t="s">
        <v>40</v>
      </c>
      <c r="K7" s="11" t="s">
        <v>42</v>
      </c>
      <c r="L7" s="11" t="s">
        <v>64</v>
      </c>
      <c r="M7" s="11"/>
      <c r="N7" s="10" t="s">
        <v>13</v>
      </c>
      <c r="O7" s="11" t="s">
        <v>45</v>
      </c>
      <c r="P7" s="11"/>
      <c r="Q7" s="11" t="s">
        <v>46</v>
      </c>
      <c r="R7" s="11" t="s">
        <v>46</v>
      </c>
      <c r="S7" s="11" t="s">
        <v>46</v>
      </c>
      <c r="T7" s="11" t="s">
        <v>46</v>
      </c>
      <c r="U7" s="11" t="s">
        <v>46</v>
      </c>
      <c r="V7" s="10" t="s">
        <v>65</v>
      </c>
      <c r="W7" s="12" t="s">
        <v>48</v>
      </c>
      <c r="X7" s="12" t="s">
        <v>49</v>
      </c>
      <c r="Y7" s="12" t="s">
        <v>48</v>
      </c>
      <c r="Z7" s="12" t="s">
        <v>49</v>
      </c>
      <c r="AA7" s="11" t="s">
        <v>50</v>
      </c>
      <c r="AB7" s="11" t="s">
        <v>51</v>
      </c>
      <c r="AC7" s="11" t="s">
        <v>50</v>
      </c>
      <c r="AD7" s="11" t="s">
        <v>51</v>
      </c>
      <c r="AE7" s="11" t="s">
        <v>52</v>
      </c>
      <c r="AF7" s="11" t="s">
        <v>53</v>
      </c>
      <c r="AG7" s="11" t="s">
        <v>46</v>
      </c>
      <c r="AH7" s="11" t="s">
        <v>46</v>
      </c>
      <c r="AI7" s="11" t="s">
        <v>46</v>
      </c>
      <c r="AJ7" s="11" t="s">
        <v>46</v>
      </c>
      <c r="AK7" s="13" t="s">
        <v>3077</v>
      </c>
    </row>
    <row r="8" spans="1:37" s="13" customFormat="1" x14ac:dyDescent="0.2">
      <c r="A8" s="9" t="s">
        <v>66</v>
      </c>
      <c r="B8" s="10" t="s">
        <v>38</v>
      </c>
      <c r="C8" s="11" t="s">
        <v>39</v>
      </c>
      <c r="D8" s="11" t="s">
        <v>38</v>
      </c>
      <c r="E8" s="11" t="s">
        <v>39</v>
      </c>
      <c r="F8" s="10" t="s">
        <v>40</v>
      </c>
      <c r="G8" s="11" t="s">
        <v>41</v>
      </c>
      <c r="H8" s="10" t="s">
        <v>40</v>
      </c>
      <c r="I8" s="11" t="s">
        <v>41</v>
      </c>
      <c r="J8" s="11" t="s">
        <v>40</v>
      </c>
      <c r="K8" s="11" t="s">
        <v>42</v>
      </c>
      <c r="L8" s="11" t="s">
        <v>43</v>
      </c>
      <c r="M8" s="11"/>
      <c r="N8" s="10" t="s">
        <v>13</v>
      </c>
      <c r="O8" s="11" t="s">
        <v>55</v>
      </c>
      <c r="P8" s="11"/>
      <c r="Q8" s="11" t="s">
        <v>46</v>
      </c>
      <c r="R8" s="11" t="s">
        <v>46</v>
      </c>
      <c r="S8" s="11" t="s">
        <v>46</v>
      </c>
      <c r="T8" s="11" t="s">
        <v>46</v>
      </c>
      <c r="U8" s="11" t="s">
        <v>46</v>
      </c>
      <c r="V8" s="10" t="s">
        <v>67</v>
      </c>
      <c r="W8" s="12" t="s">
        <v>48</v>
      </c>
      <c r="X8" s="12" t="s">
        <v>49</v>
      </c>
      <c r="Y8" s="12" t="s">
        <v>48</v>
      </c>
      <c r="Z8" s="12" t="s">
        <v>49</v>
      </c>
      <c r="AA8" s="11" t="s">
        <v>50</v>
      </c>
      <c r="AB8" s="11" t="s">
        <v>51</v>
      </c>
      <c r="AC8" s="11" t="s">
        <v>50</v>
      </c>
      <c r="AD8" s="11" t="s">
        <v>51</v>
      </c>
      <c r="AE8" s="11" t="s">
        <v>52</v>
      </c>
      <c r="AF8" s="11" t="s">
        <v>53</v>
      </c>
      <c r="AG8" s="11" t="s">
        <v>46</v>
      </c>
      <c r="AH8" s="11" t="s">
        <v>46</v>
      </c>
      <c r="AI8" s="11" t="s">
        <v>46</v>
      </c>
      <c r="AJ8" s="11" t="s">
        <v>46</v>
      </c>
      <c r="AK8" s="13" t="s">
        <v>3078</v>
      </c>
    </row>
    <row r="9" spans="1:37" s="13" customFormat="1" ht="12.75" customHeight="1" x14ac:dyDescent="0.2">
      <c r="A9" s="9" t="s">
        <v>68</v>
      </c>
      <c r="B9" s="10" t="s">
        <v>38</v>
      </c>
      <c r="C9" s="11" t="s">
        <v>39</v>
      </c>
      <c r="D9" s="11" t="s">
        <v>38</v>
      </c>
      <c r="E9" s="11" t="s">
        <v>39</v>
      </c>
      <c r="F9" s="10" t="s">
        <v>40</v>
      </c>
      <c r="G9" s="11" t="s">
        <v>41</v>
      </c>
      <c r="H9" s="10" t="s">
        <v>40</v>
      </c>
      <c r="I9" s="11" t="s">
        <v>41</v>
      </c>
      <c r="J9" s="11" t="s">
        <v>40</v>
      </c>
      <c r="K9" s="11" t="s">
        <v>42</v>
      </c>
      <c r="L9" s="11" t="s">
        <v>64</v>
      </c>
      <c r="M9" s="11"/>
      <c r="N9" s="10" t="s">
        <v>44</v>
      </c>
      <c r="O9" s="11" t="s">
        <v>55</v>
      </c>
      <c r="P9" s="11"/>
      <c r="Q9" s="11" t="s">
        <v>46</v>
      </c>
      <c r="R9" s="11" t="s">
        <v>46</v>
      </c>
      <c r="S9" s="11" t="s">
        <v>46</v>
      </c>
      <c r="T9" s="11" t="s">
        <v>46</v>
      </c>
      <c r="U9" s="11" t="s">
        <v>46</v>
      </c>
      <c r="V9" s="10" t="s">
        <v>69</v>
      </c>
      <c r="W9" s="12" t="s">
        <v>48</v>
      </c>
      <c r="X9" s="12" t="s">
        <v>49</v>
      </c>
      <c r="Y9" s="12" t="s">
        <v>48</v>
      </c>
      <c r="Z9" s="12" t="s">
        <v>49</v>
      </c>
      <c r="AA9" s="11" t="s">
        <v>50</v>
      </c>
      <c r="AB9" s="11" t="s">
        <v>51</v>
      </c>
      <c r="AC9" s="11" t="s">
        <v>50</v>
      </c>
      <c r="AD9" s="11" t="s">
        <v>51</v>
      </c>
      <c r="AE9" s="11" t="s">
        <v>52</v>
      </c>
      <c r="AF9" s="11" t="s">
        <v>53</v>
      </c>
      <c r="AG9" s="11" t="s">
        <v>46</v>
      </c>
      <c r="AH9" s="11" t="s">
        <v>46</v>
      </c>
      <c r="AI9" s="11" t="s">
        <v>46</v>
      </c>
      <c r="AJ9" s="11" t="s">
        <v>46</v>
      </c>
      <c r="AK9" s="13" t="s">
        <v>3079</v>
      </c>
    </row>
    <row r="10" spans="1:37" s="13" customFormat="1" ht="12.75" customHeight="1" x14ac:dyDescent="0.2">
      <c r="A10" s="9" t="s">
        <v>70</v>
      </c>
      <c r="B10" s="10" t="s">
        <v>38</v>
      </c>
      <c r="C10" s="11" t="s">
        <v>39</v>
      </c>
      <c r="D10" s="11" t="s">
        <v>38</v>
      </c>
      <c r="E10" s="11" t="s">
        <v>39</v>
      </c>
      <c r="F10" s="10" t="s">
        <v>40</v>
      </c>
      <c r="G10" s="11" t="s">
        <v>41</v>
      </c>
      <c r="H10" s="10" t="s">
        <v>40</v>
      </c>
      <c r="I10" s="11" t="s">
        <v>41</v>
      </c>
      <c r="J10" s="11" t="s">
        <v>40</v>
      </c>
      <c r="K10" s="11" t="s">
        <v>42</v>
      </c>
      <c r="L10" s="11" t="s">
        <v>43</v>
      </c>
      <c r="M10" s="11"/>
      <c r="N10" s="10" t="s">
        <v>13</v>
      </c>
      <c r="O10" s="11" t="s">
        <v>45</v>
      </c>
      <c r="P10" s="11"/>
      <c r="Q10" s="11" t="s">
        <v>46</v>
      </c>
      <c r="R10" s="11" t="s">
        <v>46</v>
      </c>
      <c r="S10" s="11" t="s">
        <v>46</v>
      </c>
      <c r="T10" s="11" t="s">
        <v>46</v>
      </c>
      <c r="U10" s="11" t="s">
        <v>46</v>
      </c>
      <c r="V10" s="10" t="s">
        <v>71</v>
      </c>
      <c r="W10" s="12" t="s">
        <v>48</v>
      </c>
      <c r="X10" s="12" t="s">
        <v>49</v>
      </c>
      <c r="Y10" s="12" t="s">
        <v>48</v>
      </c>
      <c r="Z10" s="12" t="s">
        <v>49</v>
      </c>
      <c r="AA10" s="11" t="s">
        <v>50</v>
      </c>
      <c r="AB10" s="11" t="s">
        <v>51</v>
      </c>
      <c r="AC10" s="11" t="s">
        <v>50</v>
      </c>
      <c r="AD10" s="11" t="s">
        <v>51</v>
      </c>
      <c r="AE10" s="11" t="s">
        <v>52</v>
      </c>
      <c r="AF10" s="11" t="s">
        <v>53</v>
      </c>
      <c r="AG10" s="11" t="s">
        <v>46</v>
      </c>
      <c r="AH10" s="11" t="s">
        <v>46</v>
      </c>
      <c r="AI10" s="11" t="s">
        <v>46</v>
      </c>
      <c r="AJ10" s="11" t="s">
        <v>46</v>
      </c>
      <c r="AK10" s="13" t="s">
        <v>3080</v>
      </c>
    </row>
    <row r="11" spans="1:37" s="13" customFormat="1" ht="12.75" customHeight="1" x14ac:dyDescent="0.2">
      <c r="A11" s="9" t="s">
        <v>72</v>
      </c>
      <c r="B11" s="10" t="s">
        <v>38</v>
      </c>
      <c r="C11" s="11" t="s">
        <v>39</v>
      </c>
      <c r="D11" s="11" t="s">
        <v>38</v>
      </c>
      <c r="E11" s="11" t="s">
        <v>39</v>
      </c>
      <c r="F11" s="10" t="s">
        <v>40</v>
      </c>
      <c r="G11" s="11" t="s">
        <v>41</v>
      </c>
      <c r="H11" s="10" t="s">
        <v>40</v>
      </c>
      <c r="I11" s="11" t="s">
        <v>41</v>
      </c>
      <c r="J11" s="11" t="s">
        <v>40</v>
      </c>
      <c r="K11" s="11" t="s">
        <v>42</v>
      </c>
      <c r="L11" s="11" t="s">
        <v>43</v>
      </c>
      <c r="M11" s="11"/>
      <c r="N11" s="10" t="s">
        <v>13</v>
      </c>
      <c r="O11" s="11" t="s">
        <v>55</v>
      </c>
      <c r="P11" s="11"/>
      <c r="Q11" s="11" t="s">
        <v>46</v>
      </c>
      <c r="R11" s="11" t="s">
        <v>46</v>
      </c>
      <c r="S11" s="11" t="s">
        <v>46</v>
      </c>
      <c r="T11" s="11" t="s">
        <v>46</v>
      </c>
      <c r="U11" s="11" t="s">
        <v>46</v>
      </c>
      <c r="V11" s="10" t="s">
        <v>73</v>
      </c>
      <c r="W11" s="12" t="s">
        <v>48</v>
      </c>
      <c r="X11" s="12" t="s">
        <v>49</v>
      </c>
      <c r="Y11" s="12" t="s">
        <v>48</v>
      </c>
      <c r="Z11" s="12" t="s">
        <v>49</v>
      </c>
      <c r="AA11" s="11" t="s">
        <v>50</v>
      </c>
      <c r="AB11" s="11" t="s">
        <v>51</v>
      </c>
      <c r="AC11" s="11" t="s">
        <v>50</v>
      </c>
      <c r="AD11" s="11" t="s">
        <v>51</v>
      </c>
      <c r="AE11" s="11" t="s">
        <v>52</v>
      </c>
      <c r="AF11" s="11" t="s">
        <v>53</v>
      </c>
      <c r="AG11" s="11" t="s">
        <v>46</v>
      </c>
      <c r="AH11" s="11" t="s">
        <v>46</v>
      </c>
      <c r="AI11" s="11" t="s">
        <v>46</v>
      </c>
      <c r="AJ11" s="11" t="s">
        <v>46</v>
      </c>
      <c r="AK11" s="13" t="s">
        <v>3081</v>
      </c>
    </row>
    <row r="12" spans="1:37" s="13" customFormat="1" ht="12.75" customHeight="1" x14ac:dyDescent="0.2">
      <c r="A12" s="9" t="s">
        <v>74</v>
      </c>
      <c r="B12" s="10" t="s">
        <v>38</v>
      </c>
      <c r="C12" s="11" t="s">
        <v>39</v>
      </c>
      <c r="D12" s="11" t="s">
        <v>38</v>
      </c>
      <c r="E12" s="11" t="s">
        <v>39</v>
      </c>
      <c r="F12" s="10" t="s">
        <v>40</v>
      </c>
      <c r="G12" s="11" t="s">
        <v>41</v>
      </c>
      <c r="H12" s="10" t="s">
        <v>40</v>
      </c>
      <c r="I12" s="11" t="s">
        <v>41</v>
      </c>
      <c r="J12" s="11" t="s">
        <v>40</v>
      </c>
      <c r="K12" s="11" t="s">
        <v>42</v>
      </c>
      <c r="L12" s="11" t="s">
        <v>64</v>
      </c>
      <c r="M12" s="11"/>
      <c r="N12" s="10" t="s">
        <v>13</v>
      </c>
      <c r="O12" s="11" t="s">
        <v>75</v>
      </c>
      <c r="P12" s="11"/>
      <c r="Q12" s="11" t="s">
        <v>46</v>
      </c>
      <c r="R12" s="11" t="s">
        <v>46</v>
      </c>
      <c r="S12" s="11" t="s">
        <v>46</v>
      </c>
      <c r="T12" s="11" t="s">
        <v>46</v>
      </c>
      <c r="U12" s="11" t="s">
        <v>46</v>
      </c>
      <c r="V12" s="10" t="s">
        <v>76</v>
      </c>
      <c r="W12" s="12" t="s">
        <v>48</v>
      </c>
      <c r="X12" s="12" t="s">
        <v>49</v>
      </c>
      <c r="Y12" s="12" t="s">
        <v>48</v>
      </c>
      <c r="Z12" s="12" t="s">
        <v>49</v>
      </c>
      <c r="AA12" s="11" t="s">
        <v>50</v>
      </c>
      <c r="AB12" s="11" t="s">
        <v>51</v>
      </c>
      <c r="AC12" s="11" t="s">
        <v>50</v>
      </c>
      <c r="AD12" s="11" t="s">
        <v>51</v>
      </c>
      <c r="AE12" s="11" t="s">
        <v>52</v>
      </c>
      <c r="AF12" s="11" t="s">
        <v>53</v>
      </c>
      <c r="AG12" s="11" t="s">
        <v>46</v>
      </c>
      <c r="AH12" s="11" t="s">
        <v>46</v>
      </c>
      <c r="AI12" s="11" t="s">
        <v>46</v>
      </c>
      <c r="AJ12" s="11" t="s">
        <v>46</v>
      </c>
      <c r="AK12" s="13" t="s">
        <v>3082</v>
      </c>
    </row>
    <row r="13" spans="1:37" s="13" customFormat="1" ht="12.75" customHeight="1" x14ac:dyDescent="0.2">
      <c r="A13" s="9" t="s">
        <v>77</v>
      </c>
      <c r="B13" s="10" t="s">
        <v>38</v>
      </c>
      <c r="C13" s="11" t="s">
        <v>39</v>
      </c>
      <c r="D13" s="11" t="s">
        <v>38</v>
      </c>
      <c r="E13" s="11" t="s">
        <v>39</v>
      </c>
      <c r="F13" s="10" t="s">
        <v>40</v>
      </c>
      <c r="G13" s="11" t="s">
        <v>41</v>
      </c>
      <c r="H13" s="10" t="s">
        <v>78</v>
      </c>
      <c r="I13" s="11" t="s">
        <v>41</v>
      </c>
      <c r="J13" s="11" t="s">
        <v>78</v>
      </c>
      <c r="K13" s="11" t="s">
        <v>41</v>
      </c>
      <c r="L13" s="11" t="s">
        <v>64</v>
      </c>
      <c r="M13" s="11"/>
      <c r="N13" s="10" t="s">
        <v>13</v>
      </c>
      <c r="O13" s="11" t="s">
        <v>45</v>
      </c>
      <c r="P13" s="11"/>
      <c r="Q13" s="11" t="s">
        <v>46</v>
      </c>
      <c r="R13" s="11" t="s">
        <v>46</v>
      </c>
      <c r="S13" s="11" t="s">
        <v>46</v>
      </c>
      <c r="T13" s="11" t="s">
        <v>46</v>
      </c>
      <c r="U13" s="11" t="s">
        <v>46</v>
      </c>
      <c r="V13" s="10" t="s">
        <v>79</v>
      </c>
      <c r="W13" s="12" t="s">
        <v>48</v>
      </c>
      <c r="X13" s="12" t="s">
        <v>49</v>
      </c>
      <c r="Y13" s="12" t="s">
        <v>48</v>
      </c>
      <c r="Z13" s="12" t="s">
        <v>49</v>
      </c>
      <c r="AA13" s="11" t="s">
        <v>50</v>
      </c>
      <c r="AB13" s="11" t="s">
        <v>51</v>
      </c>
      <c r="AC13" s="11" t="s">
        <v>50</v>
      </c>
      <c r="AD13" s="11" t="s">
        <v>51</v>
      </c>
      <c r="AE13" s="11" t="s">
        <v>50</v>
      </c>
      <c r="AF13" s="11" t="s">
        <v>51</v>
      </c>
      <c r="AG13" s="11" t="s">
        <v>46</v>
      </c>
      <c r="AH13" s="11" t="s">
        <v>46</v>
      </c>
      <c r="AI13" s="11" t="s">
        <v>46</v>
      </c>
      <c r="AJ13" s="11" t="s">
        <v>46</v>
      </c>
      <c r="AK13" s="13" t="s">
        <v>3083</v>
      </c>
    </row>
    <row r="14" spans="1:37" s="13" customFormat="1" ht="12.75" customHeight="1" x14ac:dyDescent="0.2">
      <c r="A14" s="9" t="s">
        <v>80</v>
      </c>
      <c r="B14" s="10" t="s">
        <v>38</v>
      </c>
      <c r="C14" s="11" t="s">
        <v>39</v>
      </c>
      <c r="D14" s="11" t="s">
        <v>38</v>
      </c>
      <c r="E14" s="11" t="s">
        <v>39</v>
      </c>
      <c r="F14" s="10" t="s">
        <v>40</v>
      </c>
      <c r="G14" s="11" t="s">
        <v>41</v>
      </c>
      <c r="H14" s="10" t="s">
        <v>78</v>
      </c>
      <c r="I14" s="11" t="s">
        <v>41</v>
      </c>
      <c r="J14" s="11" t="s">
        <v>78</v>
      </c>
      <c r="K14" s="11" t="s">
        <v>41</v>
      </c>
      <c r="L14" s="11" t="s">
        <v>64</v>
      </c>
      <c r="M14" s="11"/>
      <c r="N14" s="10" t="s">
        <v>44</v>
      </c>
      <c r="O14" s="11" t="s">
        <v>75</v>
      </c>
      <c r="P14" s="11"/>
      <c r="Q14" s="11" t="s">
        <v>46</v>
      </c>
      <c r="R14" s="11" t="s">
        <v>46</v>
      </c>
      <c r="S14" s="11" t="s">
        <v>46</v>
      </c>
      <c r="T14" s="11" t="s">
        <v>46</v>
      </c>
      <c r="U14" s="11" t="s">
        <v>46</v>
      </c>
      <c r="V14" s="10" t="s">
        <v>81</v>
      </c>
      <c r="W14" s="12" t="s">
        <v>48</v>
      </c>
      <c r="X14" s="12" t="s">
        <v>49</v>
      </c>
      <c r="Y14" s="12" t="s">
        <v>48</v>
      </c>
      <c r="Z14" s="12" t="s">
        <v>49</v>
      </c>
      <c r="AA14" s="11" t="s">
        <v>50</v>
      </c>
      <c r="AB14" s="11" t="s">
        <v>51</v>
      </c>
      <c r="AC14" s="11" t="s">
        <v>50</v>
      </c>
      <c r="AD14" s="11" t="s">
        <v>51</v>
      </c>
      <c r="AE14" s="11" t="s">
        <v>50</v>
      </c>
      <c r="AF14" s="11" t="s">
        <v>51</v>
      </c>
      <c r="AG14" s="11" t="s">
        <v>46</v>
      </c>
      <c r="AH14" s="11" t="s">
        <v>46</v>
      </c>
      <c r="AI14" s="11" t="s">
        <v>46</v>
      </c>
      <c r="AJ14" s="11" t="s">
        <v>46</v>
      </c>
      <c r="AK14" s="13" t="s">
        <v>3084</v>
      </c>
    </row>
    <row r="15" spans="1:37" s="13" customFormat="1" ht="12.75" customHeight="1" x14ac:dyDescent="0.2">
      <c r="A15" s="9" t="s">
        <v>82</v>
      </c>
      <c r="B15" s="10" t="s">
        <v>38</v>
      </c>
      <c r="C15" s="11" t="s">
        <v>39</v>
      </c>
      <c r="D15" s="11" t="s">
        <v>38</v>
      </c>
      <c r="E15" s="11" t="s">
        <v>39</v>
      </c>
      <c r="F15" s="10" t="s">
        <v>40</v>
      </c>
      <c r="G15" s="11" t="s">
        <v>41</v>
      </c>
      <c r="H15" s="10" t="s">
        <v>78</v>
      </c>
      <c r="I15" s="11" t="s">
        <v>41</v>
      </c>
      <c r="J15" s="11" t="s">
        <v>78</v>
      </c>
      <c r="K15" s="11" t="s">
        <v>41</v>
      </c>
      <c r="L15" s="11" t="s">
        <v>64</v>
      </c>
      <c r="M15" s="11"/>
      <c r="N15" s="10" t="s">
        <v>13</v>
      </c>
      <c r="O15" s="11" t="s">
        <v>45</v>
      </c>
      <c r="P15" s="11"/>
      <c r="Q15" s="11" t="s">
        <v>46</v>
      </c>
      <c r="R15" s="11" t="s">
        <v>46</v>
      </c>
      <c r="S15" s="11" t="s">
        <v>46</v>
      </c>
      <c r="T15" s="11" t="s">
        <v>46</v>
      </c>
      <c r="U15" s="11" t="s">
        <v>46</v>
      </c>
      <c r="V15" s="10" t="s">
        <v>83</v>
      </c>
      <c r="W15" s="12" t="s">
        <v>48</v>
      </c>
      <c r="X15" s="12" t="s">
        <v>49</v>
      </c>
      <c r="Y15" s="12" t="s">
        <v>48</v>
      </c>
      <c r="Z15" s="12" t="s">
        <v>49</v>
      </c>
      <c r="AA15" s="11" t="s">
        <v>50</v>
      </c>
      <c r="AB15" s="11" t="s">
        <v>51</v>
      </c>
      <c r="AC15" s="11" t="s">
        <v>50</v>
      </c>
      <c r="AD15" s="11" t="s">
        <v>51</v>
      </c>
      <c r="AE15" s="11" t="s">
        <v>50</v>
      </c>
      <c r="AF15" s="11" t="s">
        <v>51</v>
      </c>
      <c r="AG15" s="11" t="s">
        <v>46</v>
      </c>
      <c r="AH15" s="11" t="s">
        <v>46</v>
      </c>
      <c r="AI15" s="11" t="s">
        <v>46</v>
      </c>
      <c r="AJ15" s="11" t="s">
        <v>46</v>
      </c>
      <c r="AK15" s="13" t="s">
        <v>3085</v>
      </c>
    </row>
    <row r="16" spans="1:37" s="13" customFormat="1" ht="12.75" customHeight="1" x14ac:dyDescent="0.2">
      <c r="A16" s="9" t="s">
        <v>84</v>
      </c>
      <c r="B16" s="10" t="s">
        <v>38</v>
      </c>
      <c r="C16" s="11" t="s">
        <v>39</v>
      </c>
      <c r="D16" s="11" t="s">
        <v>38</v>
      </c>
      <c r="E16" s="11" t="s">
        <v>39</v>
      </c>
      <c r="F16" s="10" t="s">
        <v>40</v>
      </c>
      <c r="G16" s="11" t="s">
        <v>41</v>
      </c>
      <c r="H16" s="10" t="s">
        <v>78</v>
      </c>
      <c r="I16" s="11" t="s">
        <v>41</v>
      </c>
      <c r="J16" s="11" t="s">
        <v>78</v>
      </c>
      <c r="K16" s="11" t="s">
        <v>41</v>
      </c>
      <c r="L16" s="11" t="s">
        <v>43</v>
      </c>
      <c r="M16" s="11"/>
      <c r="N16" s="10" t="s">
        <v>13</v>
      </c>
      <c r="O16" s="11" t="s">
        <v>45</v>
      </c>
      <c r="P16" s="11"/>
      <c r="Q16" s="11" t="s">
        <v>46</v>
      </c>
      <c r="R16" s="11" t="s">
        <v>46</v>
      </c>
      <c r="S16" s="11" t="s">
        <v>46</v>
      </c>
      <c r="T16" s="11" t="s">
        <v>46</v>
      </c>
      <c r="U16" s="11" t="s">
        <v>46</v>
      </c>
      <c r="V16" s="10" t="s">
        <v>85</v>
      </c>
      <c r="W16" s="12" t="s">
        <v>48</v>
      </c>
      <c r="X16" s="12" t="s">
        <v>49</v>
      </c>
      <c r="Y16" s="12" t="s">
        <v>48</v>
      </c>
      <c r="Z16" s="12" t="s">
        <v>49</v>
      </c>
      <c r="AA16" s="11" t="s">
        <v>50</v>
      </c>
      <c r="AB16" s="11" t="s">
        <v>51</v>
      </c>
      <c r="AC16" s="11" t="s">
        <v>50</v>
      </c>
      <c r="AD16" s="11" t="s">
        <v>51</v>
      </c>
      <c r="AE16" s="11" t="s">
        <v>50</v>
      </c>
      <c r="AF16" s="11" t="s">
        <v>51</v>
      </c>
      <c r="AG16" s="11" t="s">
        <v>46</v>
      </c>
      <c r="AH16" s="11" t="s">
        <v>46</v>
      </c>
      <c r="AI16" s="11" t="s">
        <v>46</v>
      </c>
      <c r="AJ16" s="11" t="s">
        <v>46</v>
      </c>
      <c r="AK16" s="13" t="s">
        <v>3086</v>
      </c>
    </row>
    <row r="17" spans="1:37" s="13" customFormat="1" ht="12.75" customHeight="1" x14ac:dyDescent="0.2">
      <c r="A17" s="9" t="s">
        <v>86</v>
      </c>
      <c r="B17" s="10" t="s">
        <v>38</v>
      </c>
      <c r="C17" s="11" t="s">
        <v>39</v>
      </c>
      <c r="D17" s="11" t="s">
        <v>38</v>
      </c>
      <c r="E17" s="11" t="s">
        <v>39</v>
      </c>
      <c r="F17" s="10" t="s">
        <v>40</v>
      </c>
      <c r="G17" s="11" t="s">
        <v>41</v>
      </c>
      <c r="H17" s="10" t="s">
        <v>78</v>
      </c>
      <c r="I17" s="11" t="s">
        <v>41</v>
      </c>
      <c r="J17" s="11" t="s">
        <v>78</v>
      </c>
      <c r="K17" s="11" t="s">
        <v>41</v>
      </c>
      <c r="L17" s="11" t="s">
        <v>43</v>
      </c>
      <c r="M17" s="11"/>
      <c r="N17" s="10" t="s">
        <v>87</v>
      </c>
      <c r="O17" s="11" t="s">
        <v>75</v>
      </c>
      <c r="P17" s="11"/>
      <c r="Q17" s="11" t="s">
        <v>46</v>
      </c>
      <c r="R17" s="11" t="s">
        <v>46</v>
      </c>
      <c r="S17" s="11" t="s">
        <v>46</v>
      </c>
      <c r="T17" s="11" t="s">
        <v>46</v>
      </c>
      <c r="U17" s="11" t="s">
        <v>46</v>
      </c>
      <c r="V17" s="10" t="s">
        <v>88</v>
      </c>
      <c r="W17" s="12" t="s">
        <v>48</v>
      </c>
      <c r="X17" s="12" t="s">
        <v>49</v>
      </c>
      <c r="Y17" s="12" t="s">
        <v>48</v>
      </c>
      <c r="Z17" s="12" t="s">
        <v>49</v>
      </c>
      <c r="AA17" s="11" t="s">
        <v>50</v>
      </c>
      <c r="AB17" s="11" t="s">
        <v>51</v>
      </c>
      <c r="AC17" s="11" t="s">
        <v>50</v>
      </c>
      <c r="AD17" s="11" t="s">
        <v>51</v>
      </c>
      <c r="AE17" s="11" t="s">
        <v>50</v>
      </c>
      <c r="AF17" s="11" t="s">
        <v>51</v>
      </c>
      <c r="AG17" s="11" t="s">
        <v>46</v>
      </c>
      <c r="AH17" s="11" t="s">
        <v>46</v>
      </c>
      <c r="AI17" s="11" t="s">
        <v>46</v>
      </c>
      <c r="AJ17" s="11" t="s">
        <v>46</v>
      </c>
      <c r="AK17" s="13" t="s">
        <v>3087</v>
      </c>
    </row>
    <row r="18" spans="1:37" s="13" customFormat="1" ht="12.75" customHeight="1" x14ac:dyDescent="0.2">
      <c r="A18" s="9" t="s">
        <v>89</v>
      </c>
      <c r="B18" s="10" t="s">
        <v>38</v>
      </c>
      <c r="C18" s="11" t="s">
        <v>39</v>
      </c>
      <c r="D18" s="11" t="s">
        <v>38</v>
      </c>
      <c r="E18" s="11" t="s">
        <v>39</v>
      </c>
      <c r="F18" s="10" t="s">
        <v>40</v>
      </c>
      <c r="G18" s="11" t="s">
        <v>41</v>
      </c>
      <c r="H18" s="10" t="s">
        <v>78</v>
      </c>
      <c r="I18" s="11" t="s">
        <v>41</v>
      </c>
      <c r="J18" s="11" t="s">
        <v>78</v>
      </c>
      <c r="K18" s="11" t="s">
        <v>41</v>
      </c>
      <c r="L18" s="11" t="s">
        <v>64</v>
      </c>
      <c r="M18" s="11"/>
      <c r="N18" s="10" t="s">
        <v>90</v>
      </c>
      <c r="O18" s="11" t="s">
        <v>45</v>
      </c>
      <c r="P18" s="11"/>
      <c r="Q18" s="11" t="s">
        <v>46</v>
      </c>
      <c r="R18" s="11" t="s">
        <v>46</v>
      </c>
      <c r="S18" s="11" t="s">
        <v>46</v>
      </c>
      <c r="T18" s="11" t="s">
        <v>46</v>
      </c>
      <c r="U18" s="11" t="s">
        <v>46</v>
      </c>
      <c r="V18" s="10" t="s">
        <v>91</v>
      </c>
      <c r="W18" s="12" t="s">
        <v>48</v>
      </c>
      <c r="X18" s="12" t="s">
        <v>49</v>
      </c>
      <c r="Y18" s="12" t="s">
        <v>48</v>
      </c>
      <c r="Z18" s="12" t="s">
        <v>49</v>
      </c>
      <c r="AA18" s="11" t="s">
        <v>50</v>
      </c>
      <c r="AB18" s="11" t="s">
        <v>51</v>
      </c>
      <c r="AC18" s="11" t="s">
        <v>50</v>
      </c>
      <c r="AD18" s="11" t="s">
        <v>51</v>
      </c>
      <c r="AE18" s="11" t="s">
        <v>50</v>
      </c>
      <c r="AF18" s="11" t="s">
        <v>51</v>
      </c>
      <c r="AG18" s="11" t="s">
        <v>46</v>
      </c>
      <c r="AH18" s="11" t="s">
        <v>46</v>
      </c>
      <c r="AI18" s="11" t="s">
        <v>46</v>
      </c>
      <c r="AJ18" s="11" t="s">
        <v>46</v>
      </c>
      <c r="AK18" s="13" t="s">
        <v>3088</v>
      </c>
    </row>
    <row r="19" spans="1:37" s="13" customFormat="1" ht="12.75" customHeight="1" x14ac:dyDescent="0.2">
      <c r="A19" s="9" t="s">
        <v>92</v>
      </c>
      <c r="B19" s="10" t="s">
        <v>38</v>
      </c>
      <c r="C19" s="11" t="s">
        <v>39</v>
      </c>
      <c r="D19" s="11" t="s">
        <v>38</v>
      </c>
      <c r="E19" s="11" t="s">
        <v>39</v>
      </c>
      <c r="F19" s="10" t="s">
        <v>40</v>
      </c>
      <c r="G19" s="11" t="s">
        <v>41</v>
      </c>
      <c r="H19" s="10" t="s">
        <v>78</v>
      </c>
      <c r="I19" s="11" t="s">
        <v>41</v>
      </c>
      <c r="J19" s="11" t="s">
        <v>78</v>
      </c>
      <c r="K19" s="11" t="s">
        <v>41</v>
      </c>
      <c r="L19" s="11" t="s">
        <v>43</v>
      </c>
      <c r="M19" s="11"/>
      <c r="N19" s="10" t="s">
        <v>44</v>
      </c>
      <c r="O19" s="11" t="s">
        <v>45</v>
      </c>
      <c r="P19" s="11"/>
      <c r="Q19" s="11" t="s">
        <v>46</v>
      </c>
      <c r="R19" s="11" t="s">
        <v>46</v>
      </c>
      <c r="S19" s="11" t="s">
        <v>46</v>
      </c>
      <c r="T19" s="11" t="s">
        <v>46</v>
      </c>
      <c r="U19" s="11" t="s">
        <v>46</v>
      </c>
      <c r="V19" s="10" t="s">
        <v>93</v>
      </c>
      <c r="W19" s="12" t="s">
        <v>48</v>
      </c>
      <c r="X19" s="12" t="s">
        <v>49</v>
      </c>
      <c r="Y19" s="12" t="s">
        <v>48</v>
      </c>
      <c r="Z19" s="12" t="s">
        <v>49</v>
      </c>
      <c r="AA19" s="11" t="s">
        <v>50</v>
      </c>
      <c r="AB19" s="11" t="s">
        <v>51</v>
      </c>
      <c r="AC19" s="11" t="s">
        <v>50</v>
      </c>
      <c r="AD19" s="11" t="s">
        <v>51</v>
      </c>
      <c r="AE19" s="11" t="s">
        <v>50</v>
      </c>
      <c r="AF19" s="11" t="s">
        <v>51</v>
      </c>
      <c r="AG19" s="11" t="s">
        <v>46</v>
      </c>
      <c r="AH19" s="11" t="s">
        <v>46</v>
      </c>
      <c r="AI19" s="11" t="s">
        <v>46</v>
      </c>
      <c r="AJ19" s="11" t="s">
        <v>46</v>
      </c>
      <c r="AK19" s="13" t="s">
        <v>3089</v>
      </c>
    </row>
    <row r="20" spans="1:37" s="13" customFormat="1" ht="12.75" customHeight="1" x14ac:dyDescent="0.2">
      <c r="A20" s="9" t="s">
        <v>94</v>
      </c>
      <c r="B20" s="10" t="s">
        <v>38</v>
      </c>
      <c r="C20" s="11" t="s">
        <v>39</v>
      </c>
      <c r="D20" s="11" t="s">
        <v>38</v>
      </c>
      <c r="E20" s="11" t="s">
        <v>39</v>
      </c>
      <c r="F20" s="10" t="s">
        <v>40</v>
      </c>
      <c r="G20" s="11" t="s">
        <v>41</v>
      </c>
      <c r="H20" s="10" t="s">
        <v>78</v>
      </c>
      <c r="I20" s="11" t="s">
        <v>41</v>
      </c>
      <c r="J20" s="11" t="s">
        <v>78</v>
      </c>
      <c r="K20" s="11" t="s">
        <v>41</v>
      </c>
      <c r="L20" s="11" t="s">
        <v>64</v>
      </c>
      <c r="M20" s="11"/>
      <c r="N20" s="10" t="s">
        <v>13</v>
      </c>
      <c r="O20" s="11" t="s">
        <v>45</v>
      </c>
      <c r="P20" s="11"/>
      <c r="Q20" s="11" t="s">
        <v>46</v>
      </c>
      <c r="R20" s="11" t="s">
        <v>46</v>
      </c>
      <c r="S20" s="11" t="s">
        <v>46</v>
      </c>
      <c r="T20" s="11" t="s">
        <v>46</v>
      </c>
      <c r="U20" s="11" t="s">
        <v>46</v>
      </c>
      <c r="V20" s="10" t="s">
        <v>95</v>
      </c>
      <c r="W20" s="12" t="s">
        <v>48</v>
      </c>
      <c r="X20" s="12" t="s">
        <v>49</v>
      </c>
      <c r="Y20" s="12" t="s">
        <v>48</v>
      </c>
      <c r="Z20" s="12" t="s">
        <v>49</v>
      </c>
      <c r="AA20" s="11" t="s">
        <v>50</v>
      </c>
      <c r="AB20" s="11" t="s">
        <v>51</v>
      </c>
      <c r="AC20" s="11" t="s">
        <v>50</v>
      </c>
      <c r="AD20" s="11" t="s">
        <v>51</v>
      </c>
      <c r="AE20" s="11" t="s">
        <v>50</v>
      </c>
      <c r="AF20" s="11" t="s">
        <v>51</v>
      </c>
      <c r="AG20" s="11" t="s">
        <v>46</v>
      </c>
      <c r="AH20" s="11" t="s">
        <v>46</v>
      </c>
      <c r="AI20" s="11" t="s">
        <v>46</v>
      </c>
      <c r="AJ20" s="11" t="s">
        <v>46</v>
      </c>
      <c r="AK20" s="13" t="s">
        <v>3090</v>
      </c>
    </row>
    <row r="21" spans="1:37" s="13" customFormat="1" x14ac:dyDescent="0.2">
      <c r="A21" s="9" t="s">
        <v>96</v>
      </c>
      <c r="B21" s="10" t="s">
        <v>38</v>
      </c>
      <c r="C21" s="11" t="s">
        <v>39</v>
      </c>
      <c r="D21" s="11" t="s">
        <v>38</v>
      </c>
      <c r="E21" s="11" t="s">
        <v>39</v>
      </c>
      <c r="F21" s="10" t="s">
        <v>40</v>
      </c>
      <c r="G21" s="11" t="s">
        <v>41</v>
      </c>
      <c r="H21" s="10" t="s">
        <v>78</v>
      </c>
      <c r="I21" s="11" t="s">
        <v>41</v>
      </c>
      <c r="J21" s="11" t="s">
        <v>78</v>
      </c>
      <c r="K21" s="11" t="s">
        <v>41</v>
      </c>
      <c r="L21" s="11" t="s">
        <v>43</v>
      </c>
      <c r="M21" s="11"/>
      <c r="N21" s="10" t="s">
        <v>13</v>
      </c>
      <c r="O21" s="11" t="s">
        <v>97</v>
      </c>
      <c r="P21" s="11"/>
      <c r="Q21" s="11" t="s">
        <v>46</v>
      </c>
      <c r="R21" s="11" t="s">
        <v>46</v>
      </c>
      <c r="S21" s="11" t="s">
        <v>46</v>
      </c>
      <c r="T21" s="11" t="s">
        <v>46</v>
      </c>
      <c r="U21" s="11" t="s">
        <v>46</v>
      </c>
      <c r="V21" s="10" t="s">
        <v>98</v>
      </c>
      <c r="W21" s="12" t="s">
        <v>48</v>
      </c>
      <c r="X21" s="12" t="s">
        <v>49</v>
      </c>
      <c r="Y21" s="12" t="s">
        <v>48</v>
      </c>
      <c r="Z21" s="12" t="s">
        <v>49</v>
      </c>
      <c r="AA21" s="11" t="s">
        <v>50</v>
      </c>
      <c r="AB21" s="11" t="s">
        <v>51</v>
      </c>
      <c r="AC21" s="11" t="s">
        <v>50</v>
      </c>
      <c r="AD21" s="11" t="s">
        <v>51</v>
      </c>
      <c r="AE21" s="11" t="s">
        <v>50</v>
      </c>
      <c r="AF21" s="11" t="s">
        <v>51</v>
      </c>
      <c r="AG21" s="11" t="s">
        <v>46</v>
      </c>
      <c r="AH21" s="11" t="s">
        <v>46</v>
      </c>
      <c r="AI21" s="11" t="s">
        <v>46</v>
      </c>
      <c r="AJ21" s="11" t="s">
        <v>46</v>
      </c>
      <c r="AK21" s="13" t="s">
        <v>3091</v>
      </c>
    </row>
    <row r="22" spans="1:37" s="13" customFormat="1" ht="12.75" customHeight="1" x14ac:dyDescent="0.2">
      <c r="A22" s="9" t="s">
        <v>99</v>
      </c>
      <c r="B22" s="10" t="s">
        <v>38</v>
      </c>
      <c r="C22" s="11" t="s">
        <v>39</v>
      </c>
      <c r="D22" s="11" t="s">
        <v>38</v>
      </c>
      <c r="E22" s="11" t="s">
        <v>39</v>
      </c>
      <c r="F22" s="10" t="s">
        <v>40</v>
      </c>
      <c r="G22" s="11" t="s">
        <v>41</v>
      </c>
      <c r="H22" s="10" t="s">
        <v>78</v>
      </c>
      <c r="I22" s="11" t="s">
        <v>41</v>
      </c>
      <c r="J22" s="11" t="s">
        <v>78</v>
      </c>
      <c r="K22" s="11" t="s">
        <v>41</v>
      </c>
      <c r="L22" s="11" t="s">
        <v>43</v>
      </c>
      <c r="M22" s="11"/>
      <c r="N22" s="10" t="s">
        <v>13</v>
      </c>
      <c r="O22" s="11" t="s">
        <v>45</v>
      </c>
      <c r="P22" s="11"/>
      <c r="Q22" s="11" t="s">
        <v>46</v>
      </c>
      <c r="R22" s="11" t="s">
        <v>46</v>
      </c>
      <c r="S22" s="11" t="s">
        <v>46</v>
      </c>
      <c r="T22" s="11" t="s">
        <v>46</v>
      </c>
      <c r="U22" s="11" t="s">
        <v>46</v>
      </c>
      <c r="V22" s="10" t="s">
        <v>100</v>
      </c>
      <c r="W22" s="12" t="s">
        <v>48</v>
      </c>
      <c r="X22" s="12" t="s">
        <v>49</v>
      </c>
      <c r="Y22" s="12" t="s">
        <v>48</v>
      </c>
      <c r="Z22" s="12" t="s">
        <v>49</v>
      </c>
      <c r="AA22" s="11" t="s">
        <v>50</v>
      </c>
      <c r="AB22" s="11" t="s">
        <v>51</v>
      </c>
      <c r="AC22" s="11" t="s">
        <v>50</v>
      </c>
      <c r="AD22" s="11" t="s">
        <v>51</v>
      </c>
      <c r="AE22" s="11" t="s">
        <v>50</v>
      </c>
      <c r="AF22" s="11" t="s">
        <v>51</v>
      </c>
      <c r="AG22" s="11" t="s">
        <v>46</v>
      </c>
      <c r="AH22" s="11" t="s">
        <v>46</v>
      </c>
      <c r="AI22" s="11" t="s">
        <v>46</v>
      </c>
      <c r="AJ22" s="11" t="s">
        <v>46</v>
      </c>
      <c r="AK22" s="13" t="s">
        <v>3092</v>
      </c>
    </row>
    <row r="23" spans="1:37" s="13" customFormat="1" ht="12.75" customHeight="1" x14ac:dyDescent="0.2">
      <c r="A23" s="9" t="s">
        <v>101</v>
      </c>
      <c r="B23" s="10" t="s">
        <v>38</v>
      </c>
      <c r="C23" s="11" t="s">
        <v>39</v>
      </c>
      <c r="D23" s="11" t="s">
        <v>38</v>
      </c>
      <c r="E23" s="11" t="s">
        <v>39</v>
      </c>
      <c r="F23" s="10" t="s">
        <v>40</v>
      </c>
      <c r="G23" s="11" t="s">
        <v>41</v>
      </c>
      <c r="H23" s="10" t="s">
        <v>78</v>
      </c>
      <c r="I23" s="11" t="s">
        <v>41</v>
      </c>
      <c r="J23" s="11" t="s">
        <v>78</v>
      </c>
      <c r="K23" s="11" t="s">
        <v>41</v>
      </c>
      <c r="L23" s="11" t="s">
        <v>43</v>
      </c>
      <c r="M23" s="11"/>
      <c r="N23" s="10" t="s">
        <v>13</v>
      </c>
      <c r="O23" s="11" t="s">
        <v>97</v>
      </c>
      <c r="P23" s="11"/>
      <c r="Q23" s="11" t="s">
        <v>46</v>
      </c>
      <c r="R23" s="11" t="s">
        <v>46</v>
      </c>
      <c r="S23" s="11" t="s">
        <v>46</v>
      </c>
      <c r="T23" s="11" t="s">
        <v>46</v>
      </c>
      <c r="U23" s="11" t="s">
        <v>46</v>
      </c>
      <c r="V23" s="10" t="s">
        <v>102</v>
      </c>
      <c r="W23" s="12" t="s">
        <v>48</v>
      </c>
      <c r="X23" s="12" t="s">
        <v>49</v>
      </c>
      <c r="Y23" s="12" t="s">
        <v>48</v>
      </c>
      <c r="Z23" s="12" t="s">
        <v>49</v>
      </c>
      <c r="AA23" s="11" t="s">
        <v>50</v>
      </c>
      <c r="AB23" s="11" t="s">
        <v>51</v>
      </c>
      <c r="AC23" s="11" t="s">
        <v>50</v>
      </c>
      <c r="AD23" s="11" t="s">
        <v>51</v>
      </c>
      <c r="AE23" s="11" t="s">
        <v>50</v>
      </c>
      <c r="AF23" s="11" t="s">
        <v>51</v>
      </c>
      <c r="AG23" s="11" t="s">
        <v>46</v>
      </c>
      <c r="AH23" s="11" t="s">
        <v>46</v>
      </c>
      <c r="AI23" s="11" t="s">
        <v>46</v>
      </c>
      <c r="AJ23" s="11" t="s">
        <v>46</v>
      </c>
      <c r="AK23" s="13" t="s">
        <v>3093</v>
      </c>
    </row>
    <row r="24" spans="1:37" s="13" customFormat="1" ht="12.75" customHeight="1" x14ac:dyDescent="0.2">
      <c r="A24" s="9" t="s">
        <v>103</v>
      </c>
      <c r="B24" s="10" t="s">
        <v>38</v>
      </c>
      <c r="C24" s="11" t="s">
        <v>39</v>
      </c>
      <c r="D24" s="11" t="s">
        <v>38</v>
      </c>
      <c r="E24" s="11" t="s">
        <v>39</v>
      </c>
      <c r="F24" s="10" t="s">
        <v>40</v>
      </c>
      <c r="G24" s="11" t="s">
        <v>41</v>
      </c>
      <c r="H24" s="10" t="s">
        <v>78</v>
      </c>
      <c r="I24" s="11" t="s">
        <v>41</v>
      </c>
      <c r="J24" s="11" t="s">
        <v>78</v>
      </c>
      <c r="K24" s="11" t="s">
        <v>41</v>
      </c>
      <c r="L24" s="11" t="s">
        <v>104</v>
      </c>
      <c r="M24" s="11"/>
      <c r="N24" s="10" t="s">
        <v>13</v>
      </c>
      <c r="O24" s="11" t="s">
        <v>45</v>
      </c>
      <c r="P24" s="11"/>
      <c r="Q24" s="11" t="s">
        <v>46</v>
      </c>
      <c r="R24" s="11" t="s">
        <v>46</v>
      </c>
      <c r="S24" s="11" t="s">
        <v>46</v>
      </c>
      <c r="T24" s="11" t="s">
        <v>46</v>
      </c>
      <c r="U24" s="11" t="s">
        <v>46</v>
      </c>
      <c r="V24" s="10" t="s">
        <v>105</v>
      </c>
      <c r="W24" s="12" t="s">
        <v>48</v>
      </c>
      <c r="X24" s="12" t="s">
        <v>49</v>
      </c>
      <c r="Y24" s="12" t="s">
        <v>48</v>
      </c>
      <c r="Z24" s="12" t="s">
        <v>49</v>
      </c>
      <c r="AA24" s="11" t="s">
        <v>50</v>
      </c>
      <c r="AB24" s="11" t="s">
        <v>51</v>
      </c>
      <c r="AC24" s="11" t="s">
        <v>50</v>
      </c>
      <c r="AD24" s="11" t="s">
        <v>51</v>
      </c>
      <c r="AE24" s="11" t="s">
        <v>50</v>
      </c>
      <c r="AF24" s="11" t="s">
        <v>51</v>
      </c>
      <c r="AG24" s="11" t="s">
        <v>46</v>
      </c>
      <c r="AH24" s="11" t="s">
        <v>46</v>
      </c>
      <c r="AI24" s="11" t="s">
        <v>46</v>
      </c>
      <c r="AJ24" s="11" t="s">
        <v>46</v>
      </c>
      <c r="AK24" s="13" t="s">
        <v>3094</v>
      </c>
    </row>
    <row r="25" spans="1:37" s="13" customFormat="1" ht="12.75" customHeight="1" x14ac:dyDescent="0.2">
      <c r="A25" s="9" t="s">
        <v>106</v>
      </c>
      <c r="B25" s="10" t="s">
        <v>38</v>
      </c>
      <c r="C25" s="11" t="s">
        <v>39</v>
      </c>
      <c r="D25" s="11" t="s">
        <v>38</v>
      </c>
      <c r="E25" s="11" t="s">
        <v>39</v>
      </c>
      <c r="F25" s="10" t="s">
        <v>40</v>
      </c>
      <c r="G25" s="11" t="s">
        <v>41</v>
      </c>
      <c r="H25" s="10" t="s">
        <v>78</v>
      </c>
      <c r="I25" s="11" t="s">
        <v>41</v>
      </c>
      <c r="J25" s="11" t="s">
        <v>78</v>
      </c>
      <c r="K25" s="11" t="s">
        <v>41</v>
      </c>
      <c r="L25" s="11" t="s">
        <v>64</v>
      </c>
      <c r="M25" s="11"/>
      <c r="N25" s="10" t="s">
        <v>13</v>
      </c>
      <c r="O25" s="11" t="s">
        <v>45</v>
      </c>
      <c r="P25" s="11"/>
      <c r="Q25" s="11" t="s">
        <v>46</v>
      </c>
      <c r="R25" s="11" t="s">
        <v>46</v>
      </c>
      <c r="S25" s="11" t="s">
        <v>46</v>
      </c>
      <c r="T25" s="11" t="s">
        <v>46</v>
      </c>
      <c r="U25" s="11" t="s">
        <v>46</v>
      </c>
      <c r="V25" s="10" t="s">
        <v>107</v>
      </c>
      <c r="W25" s="12" t="s">
        <v>48</v>
      </c>
      <c r="X25" s="12" t="s">
        <v>49</v>
      </c>
      <c r="Y25" s="12" t="s">
        <v>48</v>
      </c>
      <c r="Z25" s="12" t="s">
        <v>49</v>
      </c>
      <c r="AA25" s="11" t="s">
        <v>50</v>
      </c>
      <c r="AB25" s="11" t="s">
        <v>51</v>
      </c>
      <c r="AC25" s="11" t="s">
        <v>50</v>
      </c>
      <c r="AD25" s="11" t="s">
        <v>51</v>
      </c>
      <c r="AE25" s="11" t="s">
        <v>50</v>
      </c>
      <c r="AF25" s="11" t="s">
        <v>51</v>
      </c>
      <c r="AG25" s="11" t="s">
        <v>46</v>
      </c>
      <c r="AH25" s="11" t="s">
        <v>46</v>
      </c>
      <c r="AI25" s="11" t="s">
        <v>46</v>
      </c>
      <c r="AJ25" s="11" t="s">
        <v>46</v>
      </c>
      <c r="AK25" s="13" t="s">
        <v>3095</v>
      </c>
    </row>
    <row r="26" spans="1:37" s="13" customFormat="1" ht="12.75" customHeight="1" x14ac:dyDescent="0.2">
      <c r="A26" s="9" t="s">
        <v>108</v>
      </c>
      <c r="B26" s="10" t="s">
        <v>38</v>
      </c>
      <c r="C26" s="11" t="s">
        <v>39</v>
      </c>
      <c r="D26" s="11" t="s">
        <v>38</v>
      </c>
      <c r="E26" s="11" t="s">
        <v>39</v>
      </c>
      <c r="F26" s="10" t="s">
        <v>109</v>
      </c>
      <c r="G26" s="11" t="s">
        <v>110</v>
      </c>
      <c r="H26" s="10" t="s">
        <v>111</v>
      </c>
      <c r="I26" s="11" t="s">
        <v>110</v>
      </c>
      <c r="J26" s="11" t="s">
        <v>111</v>
      </c>
      <c r="K26" s="11" t="s">
        <v>110</v>
      </c>
      <c r="L26" s="11" t="s">
        <v>64</v>
      </c>
      <c r="M26" s="11"/>
      <c r="N26" s="10" t="s">
        <v>64</v>
      </c>
      <c r="O26" s="11" t="s">
        <v>55</v>
      </c>
      <c r="P26" s="11"/>
      <c r="Q26" s="11" t="s">
        <v>46</v>
      </c>
      <c r="R26" s="11" t="s">
        <v>46</v>
      </c>
      <c r="S26" s="11" t="s">
        <v>46</v>
      </c>
      <c r="T26" s="11" t="s">
        <v>46</v>
      </c>
      <c r="U26" s="11" t="s">
        <v>46</v>
      </c>
      <c r="V26" s="10" t="s">
        <v>112</v>
      </c>
      <c r="W26" s="12" t="s">
        <v>48</v>
      </c>
      <c r="X26" s="12" t="s">
        <v>49</v>
      </c>
      <c r="Y26" s="12" t="s">
        <v>48</v>
      </c>
      <c r="Z26" s="12" t="s">
        <v>49</v>
      </c>
      <c r="AA26" s="11" t="s">
        <v>110</v>
      </c>
      <c r="AB26" s="11" t="s">
        <v>110</v>
      </c>
      <c r="AC26" s="11" t="s">
        <v>110</v>
      </c>
      <c r="AD26" s="11" t="s">
        <v>110</v>
      </c>
      <c r="AE26" s="11" t="s">
        <v>110</v>
      </c>
      <c r="AF26" s="11" t="s">
        <v>110</v>
      </c>
      <c r="AG26" s="11" t="s">
        <v>46</v>
      </c>
      <c r="AH26" s="11" t="s">
        <v>46</v>
      </c>
      <c r="AI26" s="11" t="s">
        <v>46</v>
      </c>
      <c r="AJ26" s="11" t="s">
        <v>46</v>
      </c>
      <c r="AK26" s="13" t="s">
        <v>3096</v>
      </c>
    </row>
    <row r="27" spans="1:37" s="13" customFormat="1" ht="12.75" customHeight="1" x14ac:dyDescent="0.2">
      <c r="A27" s="9" t="s">
        <v>113</v>
      </c>
      <c r="B27" s="10" t="s">
        <v>38</v>
      </c>
      <c r="C27" s="11" t="s">
        <v>39</v>
      </c>
      <c r="D27" s="11" t="s">
        <v>38</v>
      </c>
      <c r="E27" s="11" t="s">
        <v>39</v>
      </c>
      <c r="F27" s="10" t="s">
        <v>109</v>
      </c>
      <c r="G27" s="11" t="s">
        <v>110</v>
      </c>
      <c r="H27" s="10" t="s">
        <v>111</v>
      </c>
      <c r="I27" s="11" t="s">
        <v>110</v>
      </c>
      <c r="J27" s="11" t="s">
        <v>111</v>
      </c>
      <c r="K27" s="11" t="s">
        <v>110</v>
      </c>
      <c r="L27" s="11" t="s">
        <v>64</v>
      </c>
      <c r="M27" s="11"/>
      <c r="N27" s="10" t="s">
        <v>64</v>
      </c>
      <c r="O27" s="11" t="s">
        <v>55</v>
      </c>
      <c r="P27" s="11"/>
      <c r="Q27" s="11" t="s">
        <v>46</v>
      </c>
      <c r="R27" s="11" t="s">
        <v>46</v>
      </c>
      <c r="S27" s="11" t="s">
        <v>46</v>
      </c>
      <c r="T27" s="11" t="s">
        <v>46</v>
      </c>
      <c r="U27" s="11" t="s">
        <v>46</v>
      </c>
      <c r="V27" s="10" t="s">
        <v>114</v>
      </c>
      <c r="W27" s="12" t="s">
        <v>48</v>
      </c>
      <c r="X27" s="12" t="s">
        <v>49</v>
      </c>
      <c r="Y27" s="12" t="s">
        <v>48</v>
      </c>
      <c r="Z27" s="12" t="s">
        <v>49</v>
      </c>
      <c r="AA27" s="11" t="s">
        <v>110</v>
      </c>
      <c r="AB27" s="11" t="s">
        <v>110</v>
      </c>
      <c r="AC27" s="11" t="s">
        <v>110</v>
      </c>
      <c r="AD27" s="11" t="s">
        <v>110</v>
      </c>
      <c r="AE27" s="11" t="s">
        <v>110</v>
      </c>
      <c r="AF27" s="11" t="s">
        <v>110</v>
      </c>
      <c r="AG27" s="11" t="s">
        <v>46</v>
      </c>
      <c r="AH27" s="11" t="s">
        <v>46</v>
      </c>
      <c r="AI27" s="11" t="s">
        <v>46</v>
      </c>
      <c r="AJ27" s="11" t="s">
        <v>46</v>
      </c>
      <c r="AK27" s="13" t="s">
        <v>3097</v>
      </c>
    </row>
    <row r="28" spans="1:37" s="13" customFormat="1" ht="12.75" customHeight="1" x14ac:dyDescent="0.2">
      <c r="A28" s="9" t="s">
        <v>115</v>
      </c>
      <c r="B28" s="10" t="s">
        <v>38</v>
      </c>
      <c r="C28" s="11" t="s">
        <v>39</v>
      </c>
      <c r="D28" s="11" t="s">
        <v>38</v>
      </c>
      <c r="E28" s="11" t="s">
        <v>39</v>
      </c>
      <c r="F28" s="10" t="s">
        <v>109</v>
      </c>
      <c r="G28" s="11" t="s">
        <v>110</v>
      </c>
      <c r="H28" s="10" t="s">
        <v>111</v>
      </c>
      <c r="I28" s="11" t="s">
        <v>110</v>
      </c>
      <c r="J28" s="11" t="s">
        <v>111</v>
      </c>
      <c r="K28" s="11" t="s">
        <v>110</v>
      </c>
      <c r="L28" s="11" t="s">
        <v>64</v>
      </c>
      <c r="M28" s="11"/>
      <c r="N28" s="10" t="s">
        <v>64</v>
      </c>
      <c r="O28" s="11" t="s">
        <v>55</v>
      </c>
      <c r="P28" s="11"/>
      <c r="Q28" s="11" t="s">
        <v>46</v>
      </c>
      <c r="R28" s="11" t="s">
        <v>46</v>
      </c>
      <c r="S28" s="11" t="s">
        <v>46</v>
      </c>
      <c r="T28" s="11" t="s">
        <v>46</v>
      </c>
      <c r="U28" s="11" t="s">
        <v>46</v>
      </c>
      <c r="V28" s="10" t="s">
        <v>116</v>
      </c>
      <c r="W28" s="12" t="s">
        <v>48</v>
      </c>
      <c r="X28" s="12" t="s">
        <v>49</v>
      </c>
      <c r="Y28" s="12" t="s">
        <v>48</v>
      </c>
      <c r="Z28" s="12" t="s">
        <v>49</v>
      </c>
      <c r="AA28" s="11" t="s">
        <v>110</v>
      </c>
      <c r="AB28" s="11" t="s">
        <v>110</v>
      </c>
      <c r="AC28" s="11" t="s">
        <v>110</v>
      </c>
      <c r="AD28" s="11" t="s">
        <v>110</v>
      </c>
      <c r="AE28" s="11" t="s">
        <v>110</v>
      </c>
      <c r="AF28" s="11" t="s">
        <v>110</v>
      </c>
      <c r="AG28" s="11" t="s">
        <v>46</v>
      </c>
      <c r="AH28" s="11" t="s">
        <v>46</v>
      </c>
      <c r="AI28" s="11" t="s">
        <v>46</v>
      </c>
      <c r="AJ28" s="11" t="s">
        <v>46</v>
      </c>
      <c r="AK28" s="13" t="s">
        <v>3098</v>
      </c>
    </row>
    <row r="29" spans="1:37" s="13" customFormat="1" ht="12.75" customHeight="1" x14ac:dyDescent="0.2">
      <c r="A29" s="9" t="s">
        <v>117</v>
      </c>
      <c r="B29" s="10" t="s">
        <v>38</v>
      </c>
      <c r="C29" s="11" t="s">
        <v>39</v>
      </c>
      <c r="D29" s="11" t="s">
        <v>38</v>
      </c>
      <c r="E29" s="11" t="s">
        <v>39</v>
      </c>
      <c r="F29" s="10" t="s">
        <v>109</v>
      </c>
      <c r="G29" s="11" t="s">
        <v>110</v>
      </c>
      <c r="H29" s="10" t="s">
        <v>118</v>
      </c>
      <c r="I29" s="11" t="s">
        <v>110</v>
      </c>
      <c r="J29" s="11" t="s">
        <v>118</v>
      </c>
      <c r="K29" s="11" t="s">
        <v>110</v>
      </c>
      <c r="L29" s="11" t="s">
        <v>64</v>
      </c>
      <c r="M29" s="11"/>
      <c r="N29" s="10" t="s">
        <v>64</v>
      </c>
      <c r="O29" s="11" t="s">
        <v>55</v>
      </c>
      <c r="P29" s="11"/>
      <c r="Q29" s="11" t="s">
        <v>46</v>
      </c>
      <c r="R29" s="11" t="s">
        <v>46</v>
      </c>
      <c r="S29" s="11" t="s">
        <v>46</v>
      </c>
      <c r="T29" s="11" t="s">
        <v>46</v>
      </c>
      <c r="U29" s="11" t="s">
        <v>46</v>
      </c>
      <c r="V29" s="10" t="s">
        <v>119</v>
      </c>
      <c r="W29" s="12" t="s">
        <v>48</v>
      </c>
      <c r="X29" s="12" t="s">
        <v>49</v>
      </c>
      <c r="Y29" s="12" t="s">
        <v>48</v>
      </c>
      <c r="Z29" s="12" t="s">
        <v>49</v>
      </c>
      <c r="AA29" s="11" t="s">
        <v>110</v>
      </c>
      <c r="AB29" s="11" t="s">
        <v>110</v>
      </c>
      <c r="AC29" s="11" t="s">
        <v>110</v>
      </c>
      <c r="AD29" s="11" t="s">
        <v>110</v>
      </c>
      <c r="AE29" s="11" t="s">
        <v>110</v>
      </c>
      <c r="AF29" s="11" t="s">
        <v>110</v>
      </c>
      <c r="AG29" s="11" t="s">
        <v>46</v>
      </c>
      <c r="AH29" s="11" t="s">
        <v>46</v>
      </c>
      <c r="AI29" s="11" t="s">
        <v>46</v>
      </c>
      <c r="AJ29" s="11" t="s">
        <v>46</v>
      </c>
      <c r="AK29" s="13" t="s">
        <v>3099</v>
      </c>
    </row>
    <row r="30" spans="1:37" s="13" customFormat="1" ht="12.75" customHeight="1" x14ac:dyDescent="0.2">
      <c r="A30" s="9" t="s">
        <v>120</v>
      </c>
      <c r="B30" s="10" t="s">
        <v>38</v>
      </c>
      <c r="C30" s="11" t="s">
        <v>39</v>
      </c>
      <c r="D30" s="11" t="s">
        <v>38</v>
      </c>
      <c r="E30" s="11" t="s">
        <v>39</v>
      </c>
      <c r="F30" s="10" t="s">
        <v>109</v>
      </c>
      <c r="G30" s="11" t="s">
        <v>110</v>
      </c>
      <c r="H30" s="10" t="s">
        <v>118</v>
      </c>
      <c r="I30" s="11" t="s">
        <v>110</v>
      </c>
      <c r="J30" s="11" t="s">
        <v>118</v>
      </c>
      <c r="K30" s="11" t="s">
        <v>110</v>
      </c>
      <c r="L30" s="11" t="s">
        <v>64</v>
      </c>
      <c r="M30" s="11"/>
      <c r="N30" s="10" t="s">
        <v>64</v>
      </c>
      <c r="O30" s="11" t="s">
        <v>55</v>
      </c>
      <c r="P30" s="11"/>
      <c r="Q30" s="11" t="s">
        <v>46</v>
      </c>
      <c r="R30" s="11" t="s">
        <v>46</v>
      </c>
      <c r="S30" s="11" t="s">
        <v>46</v>
      </c>
      <c r="T30" s="11" t="s">
        <v>46</v>
      </c>
      <c r="U30" s="11" t="s">
        <v>46</v>
      </c>
      <c r="V30" s="10" t="s">
        <v>121</v>
      </c>
      <c r="W30" s="12" t="s">
        <v>48</v>
      </c>
      <c r="X30" s="12" t="s">
        <v>49</v>
      </c>
      <c r="Y30" s="12" t="s">
        <v>48</v>
      </c>
      <c r="Z30" s="12" t="s">
        <v>49</v>
      </c>
      <c r="AA30" s="11" t="s">
        <v>110</v>
      </c>
      <c r="AB30" s="11" t="s">
        <v>110</v>
      </c>
      <c r="AC30" s="11" t="s">
        <v>110</v>
      </c>
      <c r="AD30" s="11" t="s">
        <v>110</v>
      </c>
      <c r="AE30" s="11" t="s">
        <v>110</v>
      </c>
      <c r="AF30" s="11" t="s">
        <v>110</v>
      </c>
      <c r="AG30" s="11" t="s">
        <v>46</v>
      </c>
      <c r="AH30" s="11" t="s">
        <v>46</v>
      </c>
      <c r="AI30" s="11" t="s">
        <v>46</v>
      </c>
      <c r="AJ30" s="11" t="s">
        <v>46</v>
      </c>
      <c r="AK30" s="13" t="s">
        <v>3100</v>
      </c>
    </row>
    <row r="31" spans="1:37" s="13" customFormat="1" ht="12.75" customHeight="1" x14ac:dyDescent="0.2">
      <c r="A31" s="14" t="s">
        <v>122</v>
      </c>
      <c r="B31" s="10" t="s">
        <v>38</v>
      </c>
      <c r="C31" s="11" t="s">
        <v>39</v>
      </c>
      <c r="D31" s="11" t="s">
        <v>38</v>
      </c>
      <c r="E31" s="11" t="s">
        <v>39</v>
      </c>
      <c r="F31" s="10" t="s">
        <v>109</v>
      </c>
      <c r="G31" s="11" t="s">
        <v>110</v>
      </c>
      <c r="H31" s="10" t="s">
        <v>118</v>
      </c>
      <c r="I31" s="11" t="s">
        <v>110</v>
      </c>
      <c r="J31" s="11" t="s">
        <v>118</v>
      </c>
      <c r="K31" s="11" t="s">
        <v>110</v>
      </c>
      <c r="L31" s="11" t="s">
        <v>64</v>
      </c>
      <c r="M31" s="11"/>
      <c r="N31" s="10" t="s">
        <v>64</v>
      </c>
      <c r="O31" s="11" t="s">
        <v>55</v>
      </c>
      <c r="P31" s="11"/>
      <c r="Q31" s="11" t="s">
        <v>46</v>
      </c>
      <c r="R31" s="11" t="s">
        <v>46</v>
      </c>
      <c r="S31" s="11" t="s">
        <v>46</v>
      </c>
      <c r="T31" s="11" t="s">
        <v>46</v>
      </c>
      <c r="U31" s="11" t="s">
        <v>46</v>
      </c>
      <c r="V31" s="10" t="s">
        <v>123</v>
      </c>
      <c r="W31" s="12" t="s">
        <v>48</v>
      </c>
      <c r="X31" s="12" t="s">
        <v>49</v>
      </c>
      <c r="Y31" s="12" t="s">
        <v>48</v>
      </c>
      <c r="Z31" s="12" t="s">
        <v>49</v>
      </c>
      <c r="AA31" s="11" t="s">
        <v>110</v>
      </c>
      <c r="AB31" s="11" t="s">
        <v>110</v>
      </c>
      <c r="AC31" s="11" t="s">
        <v>110</v>
      </c>
      <c r="AD31" s="11" t="s">
        <v>110</v>
      </c>
      <c r="AE31" s="11" t="s">
        <v>110</v>
      </c>
      <c r="AF31" s="11" t="s">
        <v>110</v>
      </c>
      <c r="AG31" s="11" t="s">
        <v>46</v>
      </c>
      <c r="AH31" s="11" t="s">
        <v>46</v>
      </c>
      <c r="AI31" s="11" t="s">
        <v>46</v>
      </c>
      <c r="AJ31" s="11" t="s">
        <v>46</v>
      </c>
      <c r="AK31" s="13" t="s">
        <v>3101</v>
      </c>
    </row>
    <row r="32" spans="1:37" s="13" customFormat="1" ht="12.75" customHeight="1" x14ac:dyDescent="0.2">
      <c r="A32" s="9" t="s">
        <v>124</v>
      </c>
      <c r="B32" s="10" t="s">
        <v>38</v>
      </c>
      <c r="C32" s="11" t="s">
        <v>39</v>
      </c>
      <c r="D32" s="11" t="s">
        <v>38</v>
      </c>
      <c r="E32" s="11" t="s">
        <v>39</v>
      </c>
      <c r="F32" s="10" t="s">
        <v>109</v>
      </c>
      <c r="G32" s="11" t="s">
        <v>110</v>
      </c>
      <c r="H32" s="10" t="s">
        <v>125</v>
      </c>
      <c r="I32" s="11" t="s">
        <v>110</v>
      </c>
      <c r="J32" s="11" t="s">
        <v>125</v>
      </c>
      <c r="K32" s="11" t="s">
        <v>110</v>
      </c>
      <c r="L32" s="11" t="s">
        <v>64</v>
      </c>
      <c r="M32" s="11"/>
      <c r="N32" s="10" t="s">
        <v>64</v>
      </c>
      <c r="O32" s="11" t="s">
        <v>55</v>
      </c>
      <c r="P32" s="11"/>
      <c r="Q32" s="11" t="s">
        <v>46</v>
      </c>
      <c r="R32" s="11" t="s">
        <v>46</v>
      </c>
      <c r="S32" s="11" t="s">
        <v>46</v>
      </c>
      <c r="T32" s="11" t="s">
        <v>46</v>
      </c>
      <c r="U32" s="11" t="s">
        <v>46</v>
      </c>
      <c r="V32" s="10" t="s">
        <v>126</v>
      </c>
      <c r="W32" s="12" t="s">
        <v>48</v>
      </c>
      <c r="X32" s="12" t="s">
        <v>49</v>
      </c>
      <c r="Y32" s="12" t="s">
        <v>48</v>
      </c>
      <c r="Z32" s="12" t="s">
        <v>49</v>
      </c>
      <c r="AA32" s="11" t="s">
        <v>110</v>
      </c>
      <c r="AB32" s="11" t="s">
        <v>110</v>
      </c>
      <c r="AC32" s="11" t="s">
        <v>110</v>
      </c>
      <c r="AD32" s="11" t="s">
        <v>110</v>
      </c>
      <c r="AE32" s="11" t="s">
        <v>110</v>
      </c>
      <c r="AF32" s="11" t="s">
        <v>110</v>
      </c>
      <c r="AG32" s="11" t="s">
        <v>46</v>
      </c>
      <c r="AH32" s="11" t="s">
        <v>46</v>
      </c>
      <c r="AI32" s="11" t="s">
        <v>46</v>
      </c>
      <c r="AJ32" s="11" t="s">
        <v>46</v>
      </c>
      <c r="AK32" s="13" t="s">
        <v>3102</v>
      </c>
    </row>
    <row r="33" spans="1:37" s="13" customFormat="1" ht="12.75" customHeight="1" x14ac:dyDescent="0.2">
      <c r="A33" s="9" t="s">
        <v>127</v>
      </c>
      <c r="B33" s="10" t="s">
        <v>38</v>
      </c>
      <c r="C33" s="11" t="s">
        <v>39</v>
      </c>
      <c r="D33" s="11" t="s">
        <v>38</v>
      </c>
      <c r="E33" s="11" t="s">
        <v>39</v>
      </c>
      <c r="F33" s="10" t="s">
        <v>109</v>
      </c>
      <c r="G33" s="11" t="s">
        <v>110</v>
      </c>
      <c r="H33" s="10" t="s">
        <v>125</v>
      </c>
      <c r="I33" s="11" t="s">
        <v>110</v>
      </c>
      <c r="J33" s="11" t="s">
        <v>125</v>
      </c>
      <c r="K33" s="11" t="s">
        <v>110</v>
      </c>
      <c r="L33" s="11" t="s">
        <v>64</v>
      </c>
      <c r="M33" s="11"/>
      <c r="N33" s="10" t="s">
        <v>64</v>
      </c>
      <c r="O33" s="11" t="s">
        <v>55</v>
      </c>
      <c r="P33" s="11"/>
      <c r="Q33" s="11" t="s">
        <v>46</v>
      </c>
      <c r="R33" s="11" t="s">
        <v>46</v>
      </c>
      <c r="S33" s="11" t="s">
        <v>46</v>
      </c>
      <c r="T33" s="11" t="s">
        <v>46</v>
      </c>
      <c r="U33" s="11" t="s">
        <v>46</v>
      </c>
      <c r="V33" s="10" t="s">
        <v>128</v>
      </c>
      <c r="W33" s="12" t="s">
        <v>48</v>
      </c>
      <c r="X33" s="12" t="s">
        <v>49</v>
      </c>
      <c r="Y33" s="12" t="s">
        <v>48</v>
      </c>
      <c r="Z33" s="12" t="s">
        <v>49</v>
      </c>
      <c r="AA33" s="11" t="s">
        <v>110</v>
      </c>
      <c r="AB33" s="11" t="s">
        <v>110</v>
      </c>
      <c r="AC33" s="11" t="s">
        <v>110</v>
      </c>
      <c r="AD33" s="11" t="s">
        <v>110</v>
      </c>
      <c r="AE33" s="11" t="s">
        <v>110</v>
      </c>
      <c r="AF33" s="11" t="s">
        <v>110</v>
      </c>
      <c r="AG33" s="11" t="s">
        <v>46</v>
      </c>
      <c r="AH33" s="11" t="s">
        <v>46</v>
      </c>
      <c r="AI33" s="11" t="s">
        <v>46</v>
      </c>
      <c r="AJ33" s="11" t="s">
        <v>46</v>
      </c>
      <c r="AK33" s="13" t="s">
        <v>3103</v>
      </c>
    </row>
    <row r="34" spans="1:37" s="13" customFormat="1" ht="12.75" customHeight="1" x14ac:dyDescent="0.2">
      <c r="A34" s="9" t="s">
        <v>129</v>
      </c>
      <c r="B34" s="10" t="s">
        <v>38</v>
      </c>
      <c r="C34" s="11" t="s">
        <v>39</v>
      </c>
      <c r="D34" s="11" t="s">
        <v>38</v>
      </c>
      <c r="E34" s="11" t="s">
        <v>39</v>
      </c>
      <c r="F34" s="10" t="s">
        <v>109</v>
      </c>
      <c r="G34" s="11" t="s">
        <v>110</v>
      </c>
      <c r="H34" s="10" t="s">
        <v>125</v>
      </c>
      <c r="I34" s="11" t="s">
        <v>110</v>
      </c>
      <c r="J34" s="11" t="s">
        <v>125</v>
      </c>
      <c r="K34" s="11" t="s">
        <v>110</v>
      </c>
      <c r="L34" s="11" t="s">
        <v>64</v>
      </c>
      <c r="M34" s="11"/>
      <c r="N34" s="10" t="s">
        <v>64</v>
      </c>
      <c r="O34" s="11" t="s">
        <v>55</v>
      </c>
      <c r="P34" s="11"/>
      <c r="Q34" s="11" t="s">
        <v>46</v>
      </c>
      <c r="R34" s="11" t="s">
        <v>46</v>
      </c>
      <c r="S34" s="11" t="s">
        <v>46</v>
      </c>
      <c r="T34" s="11" t="s">
        <v>46</v>
      </c>
      <c r="U34" s="11" t="s">
        <v>46</v>
      </c>
      <c r="V34" s="10" t="s">
        <v>130</v>
      </c>
      <c r="W34" s="12" t="s">
        <v>48</v>
      </c>
      <c r="X34" s="12" t="s">
        <v>49</v>
      </c>
      <c r="Y34" s="12" t="s">
        <v>48</v>
      </c>
      <c r="Z34" s="12" t="s">
        <v>49</v>
      </c>
      <c r="AA34" s="11" t="s">
        <v>110</v>
      </c>
      <c r="AB34" s="11" t="s">
        <v>110</v>
      </c>
      <c r="AC34" s="11" t="s">
        <v>110</v>
      </c>
      <c r="AD34" s="11" t="s">
        <v>110</v>
      </c>
      <c r="AE34" s="11" t="s">
        <v>110</v>
      </c>
      <c r="AF34" s="11" t="s">
        <v>110</v>
      </c>
      <c r="AG34" s="11" t="s">
        <v>46</v>
      </c>
      <c r="AH34" s="11" t="s">
        <v>46</v>
      </c>
      <c r="AI34" s="11" t="s">
        <v>46</v>
      </c>
      <c r="AJ34" s="11" t="s">
        <v>46</v>
      </c>
      <c r="AK34" s="13" t="s">
        <v>3104</v>
      </c>
    </row>
    <row r="35" spans="1:37" s="13" customFormat="1" ht="12.75" customHeight="1" x14ac:dyDescent="0.2">
      <c r="A35" s="9" t="s">
        <v>131</v>
      </c>
      <c r="B35" s="10" t="s">
        <v>38</v>
      </c>
      <c r="C35" s="11" t="s">
        <v>39</v>
      </c>
      <c r="D35" s="11" t="s">
        <v>38</v>
      </c>
      <c r="E35" s="11" t="s">
        <v>39</v>
      </c>
      <c r="F35" s="10" t="s">
        <v>109</v>
      </c>
      <c r="G35" s="11" t="s">
        <v>110</v>
      </c>
      <c r="H35" s="10" t="s">
        <v>125</v>
      </c>
      <c r="I35" s="11" t="s">
        <v>110</v>
      </c>
      <c r="J35" s="11" t="s">
        <v>125</v>
      </c>
      <c r="K35" s="11" t="s">
        <v>110</v>
      </c>
      <c r="L35" s="11" t="s">
        <v>64</v>
      </c>
      <c r="M35" s="11"/>
      <c r="N35" s="10" t="s">
        <v>64</v>
      </c>
      <c r="O35" s="11" t="s">
        <v>55</v>
      </c>
      <c r="P35" s="11"/>
      <c r="Q35" s="11" t="s">
        <v>46</v>
      </c>
      <c r="R35" s="11" t="s">
        <v>46</v>
      </c>
      <c r="S35" s="11" t="s">
        <v>46</v>
      </c>
      <c r="T35" s="11" t="s">
        <v>46</v>
      </c>
      <c r="U35" s="11" t="s">
        <v>46</v>
      </c>
      <c r="V35" s="10" t="s">
        <v>132</v>
      </c>
      <c r="W35" s="12" t="s">
        <v>48</v>
      </c>
      <c r="X35" s="12" t="s">
        <v>49</v>
      </c>
      <c r="Y35" s="12" t="s">
        <v>48</v>
      </c>
      <c r="Z35" s="12" t="s">
        <v>49</v>
      </c>
      <c r="AA35" s="11" t="s">
        <v>110</v>
      </c>
      <c r="AB35" s="11" t="s">
        <v>110</v>
      </c>
      <c r="AC35" s="11" t="s">
        <v>110</v>
      </c>
      <c r="AD35" s="11" t="s">
        <v>110</v>
      </c>
      <c r="AE35" s="11" t="s">
        <v>110</v>
      </c>
      <c r="AF35" s="11" t="s">
        <v>110</v>
      </c>
      <c r="AG35" s="11" t="s">
        <v>46</v>
      </c>
      <c r="AH35" s="11" t="s">
        <v>46</v>
      </c>
      <c r="AI35" s="11" t="s">
        <v>46</v>
      </c>
      <c r="AJ35" s="11" t="s">
        <v>46</v>
      </c>
      <c r="AK35" s="13" t="s">
        <v>3105</v>
      </c>
    </row>
    <row r="36" spans="1:37" s="13" customFormat="1" ht="12.75" customHeight="1" x14ac:dyDescent="0.2">
      <c r="A36" s="9" t="s">
        <v>133</v>
      </c>
      <c r="B36" s="10" t="s">
        <v>38</v>
      </c>
      <c r="C36" s="11" t="s">
        <v>39</v>
      </c>
      <c r="D36" s="11" t="s">
        <v>38</v>
      </c>
      <c r="E36" s="11" t="s">
        <v>39</v>
      </c>
      <c r="F36" s="10" t="s">
        <v>109</v>
      </c>
      <c r="G36" s="11" t="s">
        <v>110</v>
      </c>
      <c r="H36" s="10" t="s">
        <v>125</v>
      </c>
      <c r="I36" s="11" t="s">
        <v>110</v>
      </c>
      <c r="J36" s="11" t="s">
        <v>125</v>
      </c>
      <c r="K36" s="11" t="s">
        <v>110</v>
      </c>
      <c r="L36" s="11" t="s">
        <v>64</v>
      </c>
      <c r="M36" s="11"/>
      <c r="N36" s="10" t="s">
        <v>64</v>
      </c>
      <c r="O36" s="11" t="s">
        <v>55</v>
      </c>
      <c r="P36" s="11"/>
      <c r="Q36" s="11" t="s">
        <v>46</v>
      </c>
      <c r="R36" s="11" t="s">
        <v>46</v>
      </c>
      <c r="S36" s="11" t="s">
        <v>46</v>
      </c>
      <c r="T36" s="11" t="s">
        <v>46</v>
      </c>
      <c r="U36" s="11" t="s">
        <v>46</v>
      </c>
      <c r="V36" s="10" t="s">
        <v>134</v>
      </c>
      <c r="W36" s="12" t="s">
        <v>48</v>
      </c>
      <c r="X36" s="12" t="s">
        <v>49</v>
      </c>
      <c r="Y36" s="12" t="s">
        <v>48</v>
      </c>
      <c r="Z36" s="12" t="s">
        <v>49</v>
      </c>
      <c r="AA36" s="11" t="s">
        <v>110</v>
      </c>
      <c r="AB36" s="11" t="s">
        <v>110</v>
      </c>
      <c r="AC36" s="11" t="s">
        <v>110</v>
      </c>
      <c r="AD36" s="11" t="s">
        <v>110</v>
      </c>
      <c r="AE36" s="11" t="s">
        <v>110</v>
      </c>
      <c r="AF36" s="11" t="s">
        <v>110</v>
      </c>
      <c r="AG36" s="11" t="s">
        <v>46</v>
      </c>
      <c r="AH36" s="11" t="s">
        <v>46</v>
      </c>
      <c r="AI36" s="11" t="s">
        <v>46</v>
      </c>
      <c r="AJ36" s="11" t="s">
        <v>46</v>
      </c>
      <c r="AK36" s="13" t="s">
        <v>3106</v>
      </c>
    </row>
    <row r="37" spans="1:37" s="13" customFormat="1" ht="12.75" customHeight="1" x14ac:dyDescent="0.2">
      <c r="A37" s="9" t="s">
        <v>135</v>
      </c>
      <c r="B37" s="10" t="s">
        <v>38</v>
      </c>
      <c r="C37" s="11" t="s">
        <v>39</v>
      </c>
      <c r="D37" s="11" t="s">
        <v>38</v>
      </c>
      <c r="E37" s="11" t="s">
        <v>39</v>
      </c>
      <c r="F37" s="10" t="s">
        <v>136</v>
      </c>
      <c r="G37" s="11" t="s">
        <v>137</v>
      </c>
      <c r="H37" s="10" t="s">
        <v>138</v>
      </c>
      <c r="I37" s="11" t="s">
        <v>139</v>
      </c>
      <c r="J37" s="11" t="s">
        <v>138</v>
      </c>
      <c r="K37" s="11" t="s">
        <v>139</v>
      </c>
      <c r="L37" s="11" t="s">
        <v>64</v>
      </c>
      <c r="M37" s="11"/>
      <c r="N37" s="10" t="s">
        <v>13</v>
      </c>
      <c r="O37" s="11" t="s">
        <v>55</v>
      </c>
      <c r="P37" s="11"/>
      <c r="Q37" s="11" t="s">
        <v>46</v>
      </c>
      <c r="R37" s="11" t="s">
        <v>46</v>
      </c>
      <c r="S37" s="11" t="s">
        <v>46</v>
      </c>
      <c r="T37" s="11" t="s">
        <v>46</v>
      </c>
      <c r="U37" s="11" t="s">
        <v>46</v>
      </c>
      <c r="V37" s="10" t="s">
        <v>140</v>
      </c>
      <c r="W37" s="12" t="s">
        <v>48</v>
      </c>
      <c r="X37" s="12" t="s">
        <v>49</v>
      </c>
      <c r="Y37" s="12" t="s">
        <v>48</v>
      </c>
      <c r="Z37" s="12" t="s">
        <v>49</v>
      </c>
      <c r="AA37" s="11" t="s">
        <v>141</v>
      </c>
      <c r="AB37" s="11" t="s">
        <v>142</v>
      </c>
      <c r="AC37" s="11" t="s">
        <v>143</v>
      </c>
      <c r="AD37" s="11" t="s">
        <v>144</v>
      </c>
      <c r="AE37" s="11" t="s">
        <v>143</v>
      </c>
      <c r="AF37" s="11" t="s">
        <v>144</v>
      </c>
      <c r="AG37" s="11" t="s">
        <v>46</v>
      </c>
      <c r="AH37" s="11" t="s">
        <v>46</v>
      </c>
      <c r="AI37" s="11" t="s">
        <v>46</v>
      </c>
      <c r="AJ37" s="11" t="s">
        <v>46</v>
      </c>
      <c r="AK37" s="13" t="s">
        <v>3107</v>
      </c>
    </row>
    <row r="38" spans="1:37" s="13" customFormat="1" ht="12.75" customHeight="1" x14ac:dyDescent="0.2">
      <c r="A38" s="9" t="s">
        <v>145</v>
      </c>
      <c r="B38" s="10" t="s">
        <v>38</v>
      </c>
      <c r="C38" s="11" t="s">
        <v>39</v>
      </c>
      <c r="D38" s="11" t="s">
        <v>38</v>
      </c>
      <c r="E38" s="11" t="s">
        <v>39</v>
      </c>
      <c r="F38" s="10" t="s">
        <v>136</v>
      </c>
      <c r="G38" s="11" t="s">
        <v>137</v>
      </c>
      <c r="H38" s="10" t="s">
        <v>138</v>
      </c>
      <c r="I38" s="11" t="s">
        <v>139</v>
      </c>
      <c r="J38" s="11" t="s">
        <v>138</v>
      </c>
      <c r="K38" s="11" t="s">
        <v>139</v>
      </c>
      <c r="L38" s="11" t="s">
        <v>43</v>
      </c>
      <c r="M38" s="11"/>
      <c r="N38" s="10" t="s">
        <v>87</v>
      </c>
      <c r="O38" s="11" t="s">
        <v>75</v>
      </c>
      <c r="P38" s="11"/>
      <c r="Q38" s="11" t="s">
        <v>46</v>
      </c>
      <c r="R38" s="11" t="s">
        <v>46</v>
      </c>
      <c r="S38" s="11" t="s">
        <v>46</v>
      </c>
      <c r="T38" s="11" t="s">
        <v>46</v>
      </c>
      <c r="U38" s="11" t="s">
        <v>46</v>
      </c>
      <c r="V38" s="10" t="s">
        <v>146</v>
      </c>
      <c r="W38" s="12" t="s">
        <v>48</v>
      </c>
      <c r="X38" s="12" t="s">
        <v>49</v>
      </c>
      <c r="Y38" s="12" t="s">
        <v>48</v>
      </c>
      <c r="Z38" s="12" t="s">
        <v>49</v>
      </c>
      <c r="AA38" s="11" t="s">
        <v>141</v>
      </c>
      <c r="AB38" s="11" t="s">
        <v>142</v>
      </c>
      <c r="AC38" s="11" t="s">
        <v>143</v>
      </c>
      <c r="AD38" s="11" t="s">
        <v>144</v>
      </c>
      <c r="AE38" s="11" t="s">
        <v>143</v>
      </c>
      <c r="AF38" s="11" t="s">
        <v>144</v>
      </c>
      <c r="AG38" s="11" t="s">
        <v>46</v>
      </c>
      <c r="AH38" s="11" t="s">
        <v>46</v>
      </c>
      <c r="AI38" s="11" t="s">
        <v>46</v>
      </c>
      <c r="AJ38" s="11" t="s">
        <v>46</v>
      </c>
      <c r="AK38" s="13" t="s">
        <v>3108</v>
      </c>
    </row>
    <row r="39" spans="1:37" s="13" customFormat="1" ht="12.75" customHeight="1" x14ac:dyDescent="0.2">
      <c r="A39" s="9" t="s">
        <v>147</v>
      </c>
      <c r="B39" s="10" t="s">
        <v>38</v>
      </c>
      <c r="C39" s="11" t="s">
        <v>39</v>
      </c>
      <c r="D39" s="11" t="s">
        <v>38</v>
      </c>
      <c r="E39" s="11" t="s">
        <v>39</v>
      </c>
      <c r="F39" s="10" t="s">
        <v>136</v>
      </c>
      <c r="G39" s="11" t="s">
        <v>137</v>
      </c>
      <c r="H39" s="10" t="s">
        <v>138</v>
      </c>
      <c r="I39" s="11" t="s">
        <v>139</v>
      </c>
      <c r="J39" s="11" t="s">
        <v>138</v>
      </c>
      <c r="K39" s="11" t="s">
        <v>139</v>
      </c>
      <c r="L39" s="11" t="s">
        <v>64</v>
      </c>
      <c r="M39" s="11"/>
      <c r="N39" s="10" t="s">
        <v>87</v>
      </c>
      <c r="O39" s="11" t="s">
        <v>97</v>
      </c>
      <c r="P39" s="11"/>
      <c r="Q39" s="11" t="s">
        <v>46</v>
      </c>
      <c r="R39" s="11" t="s">
        <v>46</v>
      </c>
      <c r="S39" s="11" t="s">
        <v>46</v>
      </c>
      <c r="T39" s="11" t="s">
        <v>46</v>
      </c>
      <c r="U39" s="11" t="s">
        <v>46</v>
      </c>
      <c r="V39" s="10" t="s">
        <v>148</v>
      </c>
      <c r="W39" s="12" t="s">
        <v>48</v>
      </c>
      <c r="X39" s="12" t="s">
        <v>49</v>
      </c>
      <c r="Y39" s="12" t="s">
        <v>48</v>
      </c>
      <c r="Z39" s="12" t="s">
        <v>49</v>
      </c>
      <c r="AA39" s="11" t="s">
        <v>141</v>
      </c>
      <c r="AB39" s="11" t="s">
        <v>142</v>
      </c>
      <c r="AC39" s="11" t="s">
        <v>143</v>
      </c>
      <c r="AD39" s="11" t="s">
        <v>144</v>
      </c>
      <c r="AE39" s="11" t="s">
        <v>143</v>
      </c>
      <c r="AF39" s="11" t="s">
        <v>144</v>
      </c>
      <c r="AG39" s="11" t="s">
        <v>46</v>
      </c>
      <c r="AH39" s="11" t="s">
        <v>46</v>
      </c>
      <c r="AI39" s="11" t="s">
        <v>46</v>
      </c>
      <c r="AJ39" s="11" t="s">
        <v>46</v>
      </c>
      <c r="AK39" s="13" t="s">
        <v>3109</v>
      </c>
    </row>
    <row r="40" spans="1:37" s="13" customFormat="1" ht="12.75" customHeight="1" x14ac:dyDescent="0.2">
      <c r="A40" s="9" t="s">
        <v>149</v>
      </c>
      <c r="B40" s="10" t="s">
        <v>38</v>
      </c>
      <c r="C40" s="11" t="s">
        <v>39</v>
      </c>
      <c r="D40" s="11" t="s">
        <v>38</v>
      </c>
      <c r="E40" s="11" t="s">
        <v>39</v>
      </c>
      <c r="F40" s="10" t="s">
        <v>136</v>
      </c>
      <c r="G40" s="11" t="s">
        <v>137</v>
      </c>
      <c r="H40" s="10" t="s">
        <v>138</v>
      </c>
      <c r="I40" s="11" t="s">
        <v>139</v>
      </c>
      <c r="J40" s="11" t="s">
        <v>138</v>
      </c>
      <c r="K40" s="11" t="s">
        <v>139</v>
      </c>
      <c r="L40" s="11" t="s">
        <v>64</v>
      </c>
      <c r="M40" s="11"/>
      <c r="N40" s="10" t="s">
        <v>13</v>
      </c>
      <c r="O40" s="11" t="s">
        <v>75</v>
      </c>
      <c r="P40" s="11"/>
      <c r="Q40" s="11" t="s">
        <v>46</v>
      </c>
      <c r="R40" s="11" t="s">
        <v>46</v>
      </c>
      <c r="S40" s="11" t="s">
        <v>46</v>
      </c>
      <c r="T40" s="11" t="s">
        <v>46</v>
      </c>
      <c r="U40" s="11" t="s">
        <v>46</v>
      </c>
      <c r="V40" s="10" t="s">
        <v>150</v>
      </c>
      <c r="W40" s="12" t="s">
        <v>48</v>
      </c>
      <c r="X40" s="12" t="s">
        <v>49</v>
      </c>
      <c r="Y40" s="12" t="s">
        <v>48</v>
      </c>
      <c r="Z40" s="12" t="s">
        <v>49</v>
      </c>
      <c r="AA40" s="11" t="s">
        <v>141</v>
      </c>
      <c r="AB40" s="11" t="s">
        <v>142</v>
      </c>
      <c r="AC40" s="11" t="s">
        <v>143</v>
      </c>
      <c r="AD40" s="11" t="s">
        <v>144</v>
      </c>
      <c r="AE40" s="11" t="s">
        <v>143</v>
      </c>
      <c r="AF40" s="11" t="s">
        <v>144</v>
      </c>
      <c r="AG40" s="11" t="s">
        <v>46</v>
      </c>
      <c r="AH40" s="11" t="s">
        <v>46</v>
      </c>
      <c r="AI40" s="11" t="s">
        <v>46</v>
      </c>
      <c r="AJ40" s="11" t="s">
        <v>46</v>
      </c>
      <c r="AK40" s="13" t="s">
        <v>3110</v>
      </c>
    </row>
    <row r="41" spans="1:37" s="13" customFormat="1" ht="12.75" customHeight="1" x14ac:dyDescent="0.2">
      <c r="A41" s="15" t="s">
        <v>151</v>
      </c>
      <c r="B41" s="10" t="s">
        <v>38</v>
      </c>
      <c r="C41" s="11" t="s">
        <v>39</v>
      </c>
      <c r="D41" s="11" t="s">
        <v>38</v>
      </c>
      <c r="E41" s="11" t="s">
        <v>39</v>
      </c>
      <c r="F41" s="10" t="s">
        <v>136</v>
      </c>
      <c r="G41" s="11" t="s">
        <v>137</v>
      </c>
      <c r="H41" s="10" t="s">
        <v>136</v>
      </c>
      <c r="I41" s="11" t="s">
        <v>137</v>
      </c>
      <c r="J41" s="11" t="s">
        <v>136</v>
      </c>
      <c r="K41" s="11" t="s">
        <v>137</v>
      </c>
      <c r="L41" s="11" t="s">
        <v>64</v>
      </c>
      <c r="M41" s="11"/>
      <c r="N41" s="10" t="s">
        <v>44</v>
      </c>
      <c r="O41" s="11" t="s">
        <v>55</v>
      </c>
      <c r="P41" s="11"/>
      <c r="Q41" s="11" t="s">
        <v>46</v>
      </c>
      <c r="R41" s="11" t="s">
        <v>46</v>
      </c>
      <c r="S41" s="11" t="s">
        <v>46</v>
      </c>
      <c r="T41" s="11" t="s">
        <v>46</v>
      </c>
      <c r="U41" s="11" t="s">
        <v>46</v>
      </c>
      <c r="V41" s="16" t="s">
        <v>152</v>
      </c>
      <c r="W41" s="12" t="s">
        <v>48</v>
      </c>
      <c r="X41" s="12" t="s">
        <v>49</v>
      </c>
      <c r="Y41" s="12" t="s">
        <v>48</v>
      </c>
      <c r="Z41" s="12" t="s">
        <v>49</v>
      </c>
      <c r="AA41" s="11" t="s">
        <v>141</v>
      </c>
      <c r="AB41" s="11" t="s">
        <v>142</v>
      </c>
      <c r="AC41" s="11" t="s">
        <v>141</v>
      </c>
      <c r="AD41" s="11" t="s">
        <v>142</v>
      </c>
      <c r="AE41" s="11" t="s">
        <v>141</v>
      </c>
      <c r="AF41" s="11" t="s">
        <v>142</v>
      </c>
      <c r="AG41" s="11" t="s">
        <v>46</v>
      </c>
      <c r="AH41" s="11" t="s">
        <v>46</v>
      </c>
      <c r="AI41" s="11" t="s">
        <v>46</v>
      </c>
      <c r="AJ41" s="11" t="s">
        <v>46</v>
      </c>
      <c r="AK41" s="13" t="s">
        <v>3111</v>
      </c>
    </row>
    <row r="42" spans="1:37" s="13" customFormat="1" ht="12.75" customHeight="1" x14ac:dyDescent="0.2">
      <c r="A42" s="15" t="s">
        <v>153</v>
      </c>
      <c r="B42" s="10" t="s">
        <v>38</v>
      </c>
      <c r="C42" s="11" t="s">
        <v>39</v>
      </c>
      <c r="D42" s="11" t="s">
        <v>38</v>
      </c>
      <c r="E42" s="11" t="s">
        <v>39</v>
      </c>
      <c r="F42" s="10" t="s">
        <v>136</v>
      </c>
      <c r="G42" s="11" t="s">
        <v>137</v>
      </c>
      <c r="H42" s="10" t="s">
        <v>136</v>
      </c>
      <c r="I42" s="11" t="s">
        <v>137</v>
      </c>
      <c r="J42" s="11" t="s">
        <v>136</v>
      </c>
      <c r="K42" s="11" t="s">
        <v>137</v>
      </c>
      <c r="L42" s="11" t="s">
        <v>64</v>
      </c>
      <c r="M42" s="11"/>
      <c r="N42" s="10" t="s">
        <v>44</v>
      </c>
      <c r="O42" s="11" t="s">
        <v>55</v>
      </c>
      <c r="P42" s="11"/>
      <c r="Q42" s="11" t="s">
        <v>46</v>
      </c>
      <c r="R42" s="11" t="s">
        <v>46</v>
      </c>
      <c r="S42" s="11" t="s">
        <v>46</v>
      </c>
      <c r="T42" s="11" t="s">
        <v>46</v>
      </c>
      <c r="U42" s="11" t="s">
        <v>46</v>
      </c>
      <c r="V42" s="10" t="s">
        <v>154</v>
      </c>
      <c r="W42" s="12" t="s">
        <v>48</v>
      </c>
      <c r="X42" s="12" t="s">
        <v>49</v>
      </c>
      <c r="Y42" s="12" t="s">
        <v>48</v>
      </c>
      <c r="Z42" s="12" t="s">
        <v>49</v>
      </c>
      <c r="AA42" s="11" t="s">
        <v>141</v>
      </c>
      <c r="AB42" s="11" t="s">
        <v>142</v>
      </c>
      <c r="AC42" s="11" t="s">
        <v>141</v>
      </c>
      <c r="AD42" s="11" t="s">
        <v>142</v>
      </c>
      <c r="AE42" s="11" t="s">
        <v>141</v>
      </c>
      <c r="AF42" s="11" t="s">
        <v>142</v>
      </c>
      <c r="AG42" s="11" t="s">
        <v>46</v>
      </c>
      <c r="AH42" s="11" t="s">
        <v>46</v>
      </c>
      <c r="AI42" s="11" t="s">
        <v>46</v>
      </c>
      <c r="AJ42" s="11" t="s">
        <v>46</v>
      </c>
      <c r="AK42" s="13" t="s">
        <v>3112</v>
      </c>
    </row>
    <row r="43" spans="1:37" s="13" customFormat="1" ht="12.75" customHeight="1" x14ac:dyDescent="0.2">
      <c r="A43" s="15" t="s">
        <v>155</v>
      </c>
      <c r="B43" s="10" t="s">
        <v>38</v>
      </c>
      <c r="C43" s="11" t="s">
        <v>39</v>
      </c>
      <c r="D43" s="11" t="s">
        <v>38</v>
      </c>
      <c r="E43" s="11" t="s">
        <v>39</v>
      </c>
      <c r="F43" s="10" t="s">
        <v>136</v>
      </c>
      <c r="G43" s="11" t="s">
        <v>137</v>
      </c>
      <c r="H43" s="10" t="s">
        <v>136</v>
      </c>
      <c r="I43" s="11" t="s">
        <v>137</v>
      </c>
      <c r="J43" s="11" t="s">
        <v>136</v>
      </c>
      <c r="K43" s="11" t="s">
        <v>137</v>
      </c>
      <c r="L43" s="11" t="s">
        <v>64</v>
      </c>
      <c r="M43" s="11"/>
      <c r="N43" s="10" t="s">
        <v>44</v>
      </c>
      <c r="O43" s="11" t="s">
        <v>55</v>
      </c>
      <c r="P43" s="11"/>
      <c r="Q43" s="11" t="s">
        <v>46</v>
      </c>
      <c r="R43" s="11" t="s">
        <v>46</v>
      </c>
      <c r="S43" s="11" t="s">
        <v>46</v>
      </c>
      <c r="T43" s="11" t="s">
        <v>46</v>
      </c>
      <c r="U43" s="11" t="s">
        <v>46</v>
      </c>
      <c r="V43" s="10" t="s">
        <v>156</v>
      </c>
      <c r="W43" s="12" t="s">
        <v>48</v>
      </c>
      <c r="X43" s="12" t="s">
        <v>49</v>
      </c>
      <c r="Y43" s="12" t="s">
        <v>48</v>
      </c>
      <c r="Z43" s="12" t="s">
        <v>49</v>
      </c>
      <c r="AA43" s="11" t="s">
        <v>141</v>
      </c>
      <c r="AB43" s="11" t="s">
        <v>142</v>
      </c>
      <c r="AC43" s="11" t="s">
        <v>141</v>
      </c>
      <c r="AD43" s="11" t="s">
        <v>142</v>
      </c>
      <c r="AE43" s="11" t="s">
        <v>141</v>
      </c>
      <c r="AF43" s="11" t="s">
        <v>142</v>
      </c>
      <c r="AG43" s="11" t="s">
        <v>46</v>
      </c>
      <c r="AH43" s="11" t="s">
        <v>46</v>
      </c>
      <c r="AI43" s="11" t="s">
        <v>46</v>
      </c>
      <c r="AJ43" s="11" t="s">
        <v>46</v>
      </c>
      <c r="AK43" s="13" t="s">
        <v>3113</v>
      </c>
    </row>
    <row r="44" spans="1:37" s="13" customFormat="1" ht="12.75" customHeight="1" x14ac:dyDescent="0.2">
      <c r="A44" s="9" t="s">
        <v>157</v>
      </c>
      <c r="B44" s="10" t="s">
        <v>38</v>
      </c>
      <c r="C44" s="11" t="s">
        <v>39</v>
      </c>
      <c r="D44" s="11" t="s">
        <v>38</v>
      </c>
      <c r="E44" s="11" t="s">
        <v>39</v>
      </c>
      <c r="F44" s="10" t="s">
        <v>158</v>
      </c>
      <c r="G44" s="11" t="s">
        <v>159</v>
      </c>
      <c r="H44" s="10" t="s">
        <v>160</v>
      </c>
      <c r="I44" s="11" t="s">
        <v>159</v>
      </c>
      <c r="J44" s="11" t="s">
        <v>161</v>
      </c>
      <c r="K44" s="11" t="s">
        <v>162</v>
      </c>
      <c r="L44" s="11" t="s">
        <v>64</v>
      </c>
      <c r="M44" s="11"/>
      <c r="N44" s="10" t="s">
        <v>13</v>
      </c>
      <c r="O44" s="11" t="s">
        <v>45</v>
      </c>
      <c r="P44" s="11"/>
      <c r="Q44" s="11" t="s">
        <v>46</v>
      </c>
      <c r="R44" s="11" t="s">
        <v>46</v>
      </c>
      <c r="S44" s="11" t="s">
        <v>46</v>
      </c>
      <c r="T44" s="11" t="s">
        <v>46</v>
      </c>
      <c r="U44" s="11" t="s">
        <v>46</v>
      </c>
      <c r="V44" s="10" t="s">
        <v>163</v>
      </c>
      <c r="W44" s="12" t="s">
        <v>48</v>
      </c>
      <c r="X44" s="12" t="s">
        <v>49</v>
      </c>
      <c r="Y44" s="12" t="s">
        <v>48</v>
      </c>
      <c r="Z44" s="12" t="s">
        <v>49</v>
      </c>
      <c r="AA44" s="11" t="s">
        <v>164</v>
      </c>
      <c r="AB44" s="11" t="s">
        <v>165</v>
      </c>
      <c r="AC44" s="11" t="s">
        <v>164</v>
      </c>
      <c r="AD44" s="11" t="s">
        <v>165</v>
      </c>
      <c r="AE44" s="11" t="s">
        <v>166</v>
      </c>
      <c r="AF44" s="11" t="s">
        <v>167</v>
      </c>
      <c r="AG44" s="11" t="s">
        <v>46</v>
      </c>
      <c r="AH44" s="11" t="s">
        <v>46</v>
      </c>
      <c r="AI44" s="11" t="s">
        <v>46</v>
      </c>
      <c r="AJ44" s="11" t="s">
        <v>46</v>
      </c>
      <c r="AK44" s="13" t="s">
        <v>3114</v>
      </c>
    </row>
    <row r="45" spans="1:37" s="13" customFormat="1" ht="12.75" customHeight="1" x14ac:dyDescent="0.2">
      <c r="A45" s="9" t="s">
        <v>168</v>
      </c>
      <c r="B45" s="10" t="s">
        <v>38</v>
      </c>
      <c r="C45" s="11" t="s">
        <v>39</v>
      </c>
      <c r="D45" s="11" t="s">
        <v>38</v>
      </c>
      <c r="E45" s="11" t="s">
        <v>39</v>
      </c>
      <c r="F45" s="10" t="s">
        <v>158</v>
      </c>
      <c r="G45" s="11" t="s">
        <v>159</v>
      </c>
      <c r="H45" s="10" t="s">
        <v>160</v>
      </c>
      <c r="I45" s="11" t="s">
        <v>159</v>
      </c>
      <c r="J45" s="11" t="s">
        <v>161</v>
      </c>
      <c r="K45" s="11" t="s">
        <v>162</v>
      </c>
      <c r="L45" s="11" t="s">
        <v>64</v>
      </c>
      <c r="M45" s="11"/>
      <c r="N45" s="10" t="s">
        <v>13</v>
      </c>
      <c r="O45" s="11" t="s">
        <v>55</v>
      </c>
      <c r="P45" s="11"/>
      <c r="Q45" s="11" t="s">
        <v>46</v>
      </c>
      <c r="R45" s="11" t="s">
        <v>46</v>
      </c>
      <c r="S45" s="11" t="s">
        <v>46</v>
      </c>
      <c r="T45" s="11" t="s">
        <v>46</v>
      </c>
      <c r="U45" s="11" t="s">
        <v>46</v>
      </c>
      <c r="V45" s="10" t="s">
        <v>169</v>
      </c>
      <c r="W45" s="12" t="s">
        <v>48</v>
      </c>
      <c r="X45" s="12" t="s">
        <v>49</v>
      </c>
      <c r="Y45" s="12" t="s">
        <v>48</v>
      </c>
      <c r="Z45" s="12" t="s">
        <v>49</v>
      </c>
      <c r="AA45" s="11" t="s">
        <v>164</v>
      </c>
      <c r="AB45" s="11" t="s">
        <v>165</v>
      </c>
      <c r="AC45" s="11" t="s">
        <v>164</v>
      </c>
      <c r="AD45" s="11" t="s">
        <v>165</v>
      </c>
      <c r="AE45" s="11" t="s">
        <v>166</v>
      </c>
      <c r="AF45" s="11" t="s">
        <v>167</v>
      </c>
      <c r="AG45" s="11" t="s">
        <v>46</v>
      </c>
      <c r="AH45" s="11" t="s">
        <v>46</v>
      </c>
      <c r="AI45" s="11" t="s">
        <v>46</v>
      </c>
      <c r="AJ45" s="11" t="s">
        <v>46</v>
      </c>
      <c r="AK45" s="28" t="s">
        <v>3115</v>
      </c>
    </row>
    <row r="46" spans="1:37" s="13" customFormat="1" ht="12.75" customHeight="1" x14ac:dyDescent="0.2">
      <c r="A46" s="9" t="s">
        <v>170</v>
      </c>
      <c r="B46" s="10" t="s">
        <v>38</v>
      </c>
      <c r="C46" s="11" t="s">
        <v>39</v>
      </c>
      <c r="D46" s="11" t="s">
        <v>38</v>
      </c>
      <c r="E46" s="11" t="s">
        <v>39</v>
      </c>
      <c r="F46" s="10" t="s">
        <v>158</v>
      </c>
      <c r="G46" s="11" t="s">
        <v>159</v>
      </c>
      <c r="H46" s="10" t="s">
        <v>160</v>
      </c>
      <c r="I46" s="11" t="s">
        <v>159</v>
      </c>
      <c r="J46" s="11" t="s">
        <v>161</v>
      </c>
      <c r="K46" s="11" t="s">
        <v>162</v>
      </c>
      <c r="L46" s="11" t="s">
        <v>64</v>
      </c>
      <c r="M46" s="11"/>
      <c r="N46" s="10" t="s">
        <v>87</v>
      </c>
      <c r="O46" s="11" t="s">
        <v>55</v>
      </c>
      <c r="P46" s="11"/>
      <c r="Q46" s="11" t="s">
        <v>46</v>
      </c>
      <c r="R46" s="11" t="s">
        <v>46</v>
      </c>
      <c r="S46" s="11" t="s">
        <v>46</v>
      </c>
      <c r="T46" s="11" t="s">
        <v>46</v>
      </c>
      <c r="U46" s="11" t="s">
        <v>46</v>
      </c>
      <c r="V46" s="10" t="s">
        <v>171</v>
      </c>
      <c r="W46" s="12" t="s">
        <v>48</v>
      </c>
      <c r="X46" s="12" t="s">
        <v>49</v>
      </c>
      <c r="Y46" s="12" t="s">
        <v>48</v>
      </c>
      <c r="Z46" s="12" t="s">
        <v>49</v>
      </c>
      <c r="AA46" s="11" t="s">
        <v>164</v>
      </c>
      <c r="AB46" s="11" t="s">
        <v>165</v>
      </c>
      <c r="AC46" s="11" t="s">
        <v>164</v>
      </c>
      <c r="AD46" s="11" t="s">
        <v>165</v>
      </c>
      <c r="AE46" s="11" t="s">
        <v>166</v>
      </c>
      <c r="AF46" s="11" t="s">
        <v>167</v>
      </c>
      <c r="AG46" s="11" t="s">
        <v>46</v>
      </c>
      <c r="AH46" s="11" t="s">
        <v>46</v>
      </c>
      <c r="AI46" s="11" t="s">
        <v>46</v>
      </c>
      <c r="AJ46" s="11" t="s">
        <v>46</v>
      </c>
      <c r="AK46" s="13" t="s">
        <v>3116</v>
      </c>
    </row>
    <row r="47" spans="1:37" s="13" customFormat="1" ht="12.75" customHeight="1" x14ac:dyDescent="0.2">
      <c r="A47" s="15" t="s">
        <v>172</v>
      </c>
      <c r="B47" s="10" t="s">
        <v>38</v>
      </c>
      <c r="C47" s="11" t="s">
        <v>39</v>
      </c>
      <c r="D47" s="11" t="s">
        <v>38</v>
      </c>
      <c r="E47" s="11" t="s">
        <v>39</v>
      </c>
      <c r="F47" s="10" t="s">
        <v>158</v>
      </c>
      <c r="G47" s="11" t="s">
        <v>159</v>
      </c>
      <c r="H47" s="10" t="s">
        <v>160</v>
      </c>
      <c r="I47" s="11" t="s">
        <v>159</v>
      </c>
      <c r="J47" s="11" t="s">
        <v>161</v>
      </c>
      <c r="K47" s="11" t="s">
        <v>162</v>
      </c>
      <c r="L47" s="11" t="s">
        <v>64</v>
      </c>
      <c r="M47" s="11"/>
      <c r="N47" s="10" t="s">
        <v>90</v>
      </c>
      <c r="O47" s="11" t="s">
        <v>45</v>
      </c>
      <c r="P47" s="11"/>
      <c r="Q47" s="11" t="s">
        <v>46</v>
      </c>
      <c r="R47" s="11" t="s">
        <v>46</v>
      </c>
      <c r="S47" s="11" t="s">
        <v>46</v>
      </c>
      <c r="T47" s="11" t="s">
        <v>46</v>
      </c>
      <c r="U47" s="11" t="s">
        <v>46</v>
      </c>
      <c r="V47" s="10" t="s">
        <v>173</v>
      </c>
      <c r="W47" s="12" t="s">
        <v>48</v>
      </c>
      <c r="X47" s="12" t="s">
        <v>49</v>
      </c>
      <c r="Y47" s="12" t="s">
        <v>48</v>
      </c>
      <c r="Z47" s="12" t="s">
        <v>49</v>
      </c>
      <c r="AA47" s="11" t="s">
        <v>164</v>
      </c>
      <c r="AB47" s="11" t="s">
        <v>165</v>
      </c>
      <c r="AC47" s="11" t="s">
        <v>164</v>
      </c>
      <c r="AD47" s="11" t="s">
        <v>165</v>
      </c>
      <c r="AE47" s="11" t="s">
        <v>166</v>
      </c>
      <c r="AF47" s="11" t="s">
        <v>167</v>
      </c>
      <c r="AG47" s="11" t="s">
        <v>46</v>
      </c>
      <c r="AH47" s="11" t="s">
        <v>46</v>
      </c>
      <c r="AI47" s="11" t="s">
        <v>46</v>
      </c>
      <c r="AJ47" s="11" t="s">
        <v>46</v>
      </c>
      <c r="AK47" s="13" t="s">
        <v>3117</v>
      </c>
    </row>
    <row r="48" spans="1:37" s="13" customFormat="1" ht="12.75" customHeight="1" x14ac:dyDescent="0.2">
      <c r="A48" s="15" t="s">
        <v>174</v>
      </c>
      <c r="B48" s="10" t="s">
        <v>38</v>
      </c>
      <c r="C48" s="11" t="s">
        <v>39</v>
      </c>
      <c r="D48" s="11" t="s">
        <v>38</v>
      </c>
      <c r="E48" s="11" t="s">
        <v>39</v>
      </c>
      <c r="F48" s="10" t="s">
        <v>158</v>
      </c>
      <c r="G48" s="11" t="s">
        <v>159</v>
      </c>
      <c r="H48" s="10" t="s">
        <v>160</v>
      </c>
      <c r="I48" s="11" t="s">
        <v>159</v>
      </c>
      <c r="J48" s="11" t="s">
        <v>175</v>
      </c>
      <c r="K48" s="11" t="s">
        <v>162</v>
      </c>
      <c r="L48" s="11" t="s">
        <v>64</v>
      </c>
      <c r="M48" s="11"/>
      <c r="N48" s="10" t="s">
        <v>87</v>
      </c>
      <c r="O48" s="11" t="s">
        <v>45</v>
      </c>
      <c r="P48" s="11"/>
      <c r="Q48" s="11" t="s">
        <v>46</v>
      </c>
      <c r="R48" s="11" t="s">
        <v>46</v>
      </c>
      <c r="S48" s="11" t="s">
        <v>46</v>
      </c>
      <c r="T48" s="11" t="s">
        <v>46</v>
      </c>
      <c r="U48" s="11" t="s">
        <v>46</v>
      </c>
      <c r="V48" s="10" t="s">
        <v>176</v>
      </c>
      <c r="W48" s="12" t="s">
        <v>48</v>
      </c>
      <c r="X48" s="12" t="s">
        <v>49</v>
      </c>
      <c r="Y48" s="12" t="s">
        <v>48</v>
      </c>
      <c r="Z48" s="12" t="s">
        <v>49</v>
      </c>
      <c r="AA48" s="11" t="s">
        <v>164</v>
      </c>
      <c r="AB48" s="11" t="s">
        <v>165</v>
      </c>
      <c r="AC48" s="11" t="s">
        <v>164</v>
      </c>
      <c r="AD48" s="11" t="s">
        <v>165</v>
      </c>
      <c r="AE48" s="11" t="s">
        <v>166</v>
      </c>
      <c r="AF48" s="11" t="s">
        <v>167</v>
      </c>
      <c r="AG48" s="11" t="s">
        <v>46</v>
      </c>
      <c r="AH48" s="11" t="s">
        <v>46</v>
      </c>
      <c r="AI48" s="11" t="s">
        <v>46</v>
      </c>
      <c r="AJ48" s="11" t="s">
        <v>46</v>
      </c>
      <c r="AK48" s="13" t="s">
        <v>3118</v>
      </c>
    </row>
    <row r="49" spans="1:37" s="13" customFormat="1" ht="12.75" customHeight="1" x14ac:dyDescent="0.2">
      <c r="A49" s="9" t="s">
        <v>177</v>
      </c>
      <c r="B49" s="10" t="s">
        <v>38</v>
      </c>
      <c r="C49" s="11" t="s">
        <v>39</v>
      </c>
      <c r="D49" s="11" t="s">
        <v>38</v>
      </c>
      <c r="E49" s="11" t="s">
        <v>39</v>
      </c>
      <c r="F49" s="10" t="s">
        <v>158</v>
      </c>
      <c r="G49" s="11" t="s">
        <v>159</v>
      </c>
      <c r="H49" s="10" t="s">
        <v>160</v>
      </c>
      <c r="I49" s="11" t="s">
        <v>159</v>
      </c>
      <c r="J49" s="11" t="s">
        <v>161</v>
      </c>
      <c r="K49" s="11" t="s">
        <v>162</v>
      </c>
      <c r="L49" s="11" t="s">
        <v>64</v>
      </c>
      <c r="M49" s="11"/>
      <c r="N49" s="10" t="s">
        <v>87</v>
      </c>
      <c r="O49" s="11" t="s">
        <v>55</v>
      </c>
      <c r="P49" s="11"/>
      <c r="Q49" s="11" t="s">
        <v>46</v>
      </c>
      <c r="R49" s="11" t="s">
        <v>46</v>
      </c>
      <c r="S49" s="11" t="s">
        <v>46</v>
      </c>
      <c r="T49" s="11" t="s">
        <v>46</v>
      </c>
      <c r="U49" s="11" t="s">
        <v>46</v>
      </c>
      <c r="V49" s="10" t="s">
        <v>178</v>
      </c>
      <c r="W49" s="12" t="s">
        <v>48</v>
      </c>
      <c r="X49" s="12" t="s">
        <v>49</v>
      </c>
      <c r="Y49" s="12" t="s">
        <v>48</v>
      </c>
      <c r="Z49" s="12" t="s">
        <v>49</v>
      </c>
      <c r="AA49" s="11" t="s">
        <v>164</v>
      </c>
      <c r="AB49" s="11" t="s">
        <v>165</v>
      </c>
      <c r="AC49" s="11" t="s">
        <v>164</v>
      </c>
      <c r="AD49" s="11" t="s">
        <v>165</v>
      </c>
      <c r="AE49" s="11" t="s">
        <v>166</v>
      </c>
      <c r="AF49" s="11" t="s">
        <v>167</v>
      </c>
      <c r="AG49" s="11" t="s">
        <v>46</v>
      </c>
      <c r="AH49" s="11" t="s">
        <v>46</v>
      </c>
      <c r="AI49" s="11" t="s">
        <v>46</v>
      </c>
      <c r="AJ49" s="11" t="s">
        <v>46</v>
      </c>
      <c r="AK49" s="13" t="s">
        <v>3119</v>
      </c>
    </row>
    <row r="50" spans="1:37" s="13" customFormat="1" ht="12.75" customHeight="1" x14ac:dyDescent="0.2">
      <c r="A50" s="9" t="s">
        <v>179</v>
      </c>
      <c r="B50" s="10" t="s">
        <v>38</v>
      </c>
      <c r="C50" s="11" t="s">
        <v>39</v>
      </c>
      <c r="D50" s="11" t="s">
        <v>38</v>
      </c>
      <c r="E50" s="11" t="s">
        <v>39</v>
      </c>
      <c r="F50" s="10" t="s">
        <v>158</v>
      </c>
      <c r="G50" s="11" t="s">
        <v>159</v>
      </c>
      <c r="H50" s="10" t="s">
        <v>160</v>
      </c>
      <c r="I50" s="11" t="s">
        <v>159</v>
      </c>
      <c r="J50" s="11" t="s">
        <v>180</v>
      </c>
      <c r="K50" s="11" t="s">
        <v>159</v>
      </c>
      <c r="L50" s="11" t="s">
        <v>181</v>
      </c>
      <c r="M50" s="11"/>
      <c r="N50" s="10" t="s">
        <v>87</v>
      </c>
      <c r="O50" s="11" t="s">
        <v>75</v>
      </c>
      <c r="P50" s="11"/>
      <c r="Q50" s="11" t="s">
        <v>46</v>
      </c>
      <c r="R50" s="11" t="s">
        <v>46</v>
      </c>
      <c r="S50" s="11" t="s">
        <v>46</v>
      </c>
      <c r="T50" s="11" t="s">
        <v>46</v>
      </c>
      <c r="U50" s="11" t="s">
        <v>46</v>
      </c>
      <c r="V50" s="10" t="s">
        <v>182</v>
      </c>
      <c r="W50" s="12" t="s">
        <v>48</v>
      </c>
      <c r="X50" s="12" t="s">
        <v>49</v>
      </c>
      <c r="Y50" s="12" t="s">
        <v>48</v>
      </c>
      <c r="Z50" s="12" t="s">
        <v>49</v>
      </c>
      <c r="AA50" s="11" t="s">
        <v>164</v>
      </c>
      <c r="AB50" s="11" t="s">
        <v>165</v>
      </c>
      <c r="AC50" s="11" t="s">
        <v>164</v>
      </c>
      <c r="AD50" s="11" t="s">
        <v>165</v>
      </c>
      <c r="AE50" s="11" t="s">
        <v>164</v>
      </c>
      <c r="AF50" s="11" t="s">
        <v>165</v>
      </c>
      <c r="AG50" s="11" t="s">
        <v>46</v>
      </c>
      <c r="AH50" s="11" t="s">
        <v>46</v>
      </c>
      <c r="AI50" s="11" t="s">
        <v>46</v>
      </c>
      <c r="AJ50" s="11" t="s">
        <v>46</v>
      </c>
      <c r="AK50" s="13" t="s">
        <v>3120</v>
      </c>
    </row>
    <row r="51" spans="1:37" s="13" customFormat="1" ht="12.75" customHeight="1" x14ac:dyDescent="0.2">
      <c r="A51" s="9" t="s">
        <v>183</v>
      </c>
      <c r="B51" s="10" t="s">
        <v>38</v>
      </c>
      <c r="C51" s="11" t="s">
        <v>39</v>
      </c>
      <c r="D51" s="11" t="s">
        <v>38</v>
      </c>
      <c r="E51" s="11" t="s">
        <v>39</v>
      </c>
      <c r="F51" s="10" t="s">
        <v>158</v>
      </c>
      <c r="G51" s="11" t="s">
        <v>159</v>
      </c>
      <c r="H51" s="10" t="s">
        <v>160</v>
      </c>
      <c r="I51" s="11" t="s">
        <v>159</v>
      </c>
      <c r="J51" s="11" t="s">
        <v>161</v>
      </c>
      <c r="K51" s="11" t="s">
        <v>162</v>
      </c>
      <c r="L51" s="11" t="s">
        <v>43</v>
      </c>
      <c r="M51" s="11"/>
      <c r="N51" s="10" t="s">
        <v>13</v>
      </c>
      <c r="O51" s="11" t="s">
        <v>75</v>
      </c>
      <c r="P51" s="11"/>
      <c r="Q51" s="11" t="s">
        <v>46</v>
      </c>
      <c r="R51" s="11" t="s">
        <v>46</v>
      </c>
      <c r="S51" s="11" t="s">
        <v>46</v>
      </c>
      <c r="T51" s="11" t="s">
        <v>46</v>
      </c>
      <c r="U51" s="11" t="s">
        <v>46</v>
      </c>
      <c r="V51" s="10" t="s">
        <v>184</v>
      </c>
      <c r="W51" s="12" t="s">
        <v>48</v>
      </c>
      <c r="X51" s="12" t="s">
        <v>49</v>
      </c>
      <c r="Y51" s="12" t="s">
        <v>48</v>
      </c>
      <c r="Z51" s="12" t="s">
        <v>49</v>
      </c>
      <c r="AA51" s="11" t="s">
        <v>164</v>
      </c>
      <c r="AB51" s="11" t="s">
        <v>165</v>
      </c>
      <c r="AC51" s="11" t="s">
        <v>164</v>
      </c>
      <c r="AD51" s="11" t="s">
        <v>165</v>
      </c>
      <c r="AE51" s="11" t="s">
        <v>166</v>
      </c>
      <c r="AF51" s="11" t="s">
        <v>167</v>
      </c>
      <c r="AG51" s="11" t="s">
        <v>46</v>
      </c>
      <c r="AH51" s="11" t="s">
        <v>46</v>
      </c>
      <c r="AI51" s="11" t="s">
        <v>46</v>
      </c>
      <c r="AJ51" s="11" t="s">
        <v>46</v>
      </c>
      <c r="AK51" s="13" t="s">
        <v>3121</v>
      </c>
    </row>
    <row r="52" spans="1:37" s="13" customFormat="1" ht="12.75" customHeight="1" x14ac:dyDescent="0.2">
      <c r="A52" s="9" t="s">
        <v>185</v>
      </c>
      <c r="B52" s="10" t="s">
        <v>38</v>
      </c>
      <c r="C52" s="11" t="s">
        <v>39</v>
      </c>
      <c r="D52" s="11" t="s">
        <v>38</v>
      </c>
      <c r="E52" s="11" t="s">
        <v>39</v>
      </c>
      <c r="F52" s="10" t="s">
        <v>158</v>
      </c>
      <c r="G52" s="11" t="s">
        <v>159</v>
      </c>
      <c r="H52" s="10" t="s">
        <v>160</v>
      </c>
      <c r="I52" s="11" t="s">
        <v>159</v>
      </c>
      <c r="J52" s="11" t="s">
        <v>186</v>
      </c>
      <c r="K52" s="11" t="s">
        <v>187</v>
      </c>
      <c r="L52" s="11" t="s">
        <v>64</v>
      </c>
      <c r="M52" s="11"/>
      <c r="N52" s="10" t="s">
        <v>13</v>
      </c>
      <c r="O52" s="11" t="s">
        <v>45</v>
      </c>
      <c r="P52" s="11"/>
      <c r="Q52" s="11" t="s">
        <v>46</v>
      </c>
      <c r="R52" s="11" t="s">
        <v>46</v>
      </c>
      <c r="S52" s="11" t="s">
        <v>46</v>
      </c>
      <c r="T52" s="11" t="s">
        <v>46</v>
      </c>
      <c r="U52" s="11" t="s">
        <v>46</v>
      </c>
      <c r="V52" s="10" t="s">
        <v>188</v>
      </c>
      <c r="W52" s="12" t="s">
        <v>48</v>
      </c>
      <c r="X52" s="12" t="s">
        <v>49</v>
      </c>
      <c r="Y52" s="12" t="s">
        <v>48</v>
      </c>
      <c r="Z52" s="12" t="s">
        <v>49</v>
      </c>
      <c r="AA52" s="11" t="s">
        <v>164</v>
      </c>
      <c r="AB52" s="11" t="s">
        <v>165</v>
      </c>
      <c r="AC52" s="11" t="s">
        <v>164</v>
      </c>
      <c r="AD52" s="11" t="s">
        <v>165</v>
      </c>
      <c r="AE52" s="11" t="s">
        <v>189</v>
      </c>
      <c r="AF52" s="11" t="s">
        <v>190</v>
      </c>
      <c r="AG52" s="11" t="s">
        <v>46</v>
      </c>
      <c r="AH52" s="11" t="s">
        <v>46</v>
      </c>
      <c r="AI52" s="11" t="s">
        <v>46</v>
      </c>
      <c r="AJ52" s="11" t="s">
        <v>46</v>
      </c>
      <c r="AK52" s="13" t="s">
        <v>3122</v>
      </c>
    </row>
    <row r="53" spans="1:37" s="13" customFormat="1" ht="12.75" customHeight="1" x14ac:dyDescent="0.2">
      <c r="A53" s="9" t="s">
        <v>191</v>
      </c>
      <c r="B53" s="10" t="s">
        <v>38</v>
      </c>
      <c r="C53" s="11" t="s">
        <v>39</v>
      </c>
      <c r="D53" s="11" t="s">
        <v>38</v>
      </c>
      <c r="E53" s="11" t="s">
        <v>39</v>
      </c>
      <c r="F53" s="10" t="s">
        <v>158</v>
      </c>
      <c r="G53" s="11" t="s">
        <v>159</v>
      </c>
      <c r="H53" s="10" t="s">
        <v>160</v>
      </c>
      <c r="I53" s="11" t="s">
        <v>159</v>
      </c>
      <c r="J53" s="11" t="s">
        <v>186</v>
      </c>
      <c r="K53" s="11" t="s">
        <v>187</v>
      </c>
      <c r="L53" s="11" t="s">
        <v>43</v>
      </c>
      <c r="M53" s="11"/>
      <c r="N53" s="10" t="s">
        <v>13</v>
      </c>
      <c r="O53" s="11" t="s">
        <v>75</v>
      </c>
      <c r="P53" s="11"/>
      <c r="Q53" s="11" t="s">
        <v>46</v>
      </c>
      <c r="R53" s="11" t="s">
        <v>46</v>
      </c>
      <c r="S53" s="11" t="s">
        <v>46</v>
      </c>
      <c r="T53" s="11" t="s">
        <v>46</v>
      </c>
      <c r="U53" s="11" t="s">
        <v>46</v>
      </c>
      <c r="V53" s="10" t="s">
        <v>192</v>
      </c>
      <c r="W53" s="12" t="s">
        <v>48</v>
      </c>
      <c r="X53" s="12" t="s">
        <v>49</v>
      </c>
      <c r="Y53" s="12" t="s">
        <v>48</v>
      </c>
      <c r="Z53" s="12" t="s">
        <v>49</v>
      </c>
      <c r="AA53" s="11" t="s">
        <v>164</v>
      </c>
      <c r="AB53" s="11" t="s">
        <v>165</v>
      </c>
      <c r="AC53" s="11" t="s">
        <v>164</v>
      </c>
      <c r="AD53" s="11" t="s">
        <v>165</v>
      </c>
      <c r="AE53" s="11" t="s">
        <v>189</v>
      </c>
      <c r="AF53" s="11" t="s">
        <v>190</v>
      </c>
      <c r="AG53" s="11" t="s">
        <v>46</v>
      </c>
      <c r="AH53" s="11" t="s">
        <v>46</v>
      </c>
      <c r="AI53" s="11" t="s">
        <v>46</v>
      </c>
      <c r="AJ53" s="11" t="s">
        <v>46</v>
      </c>
      <c r="AK53" s="13" t="s">
        <v>3123</v>
      </c>
    </row>
    <row r="54" spans="1:37" s="13" customFormat="1" ht="12.75" customHeight="1" x14ac:dyDescent="0.2">
      <c r="A54" s="9" t="s">
        <v>193</v>
      </c>
      <c r="B54" s="10" t="s">
        <v>38</v>
      </c>
      <c r="C54" s="11" t="s">
        <v>39</v>
      </c>
      <c r="D54" s="11" t="s">
        <v>38</v>
      </c>
      <c r="E54" s="11" t="s">
        <v>39</v>
      </c>
      <c r="F54" s="10" t="s">
        <v>158</v>
      </c>
      <c r="G54" s="11" t="s">
        <v>159</v>
      </c>
      <c r="H54" s="10" t="s">
        <v>160</v>
      </c>
      <c r="I54" s="11" t="s">
        <v>159</v>
      </c>
      <c r="J54" s="11" t="s">
        <v>186</v>
      </c>
      <c r="K54" s="11" t="s">
        <v>187</v>
      </c>
      <c r="L54" s="11" t="s">
        <v>43</v>
      </c>
      <c r="M54" s="11"/>
      <c r="N54" s="10" t="s">
        <v>13</v>
      </c>
      <c r="O54" s="11" t="s">
        <v>45</v>
      </c>
      <c r="P54" s="11"/>
      <c r="Q54" s="11" t="s">
        <v>46</v>
      </c>
      <c r="R54" s="11" t="s">
        <v>46</v>
      </c>
      <c r="S54" s="11" t="s">
        <v>46</v>
      </c>
      <c r="T54" s="11" t="s">
        <v>46</v>
      </c>
      <c r="U54" s="11" t="s">
        <v>46</v>
      </c>
      <c r="V54" s="10" t="s">
        <v>194</v>
      </c>
      <c r="W54" s="12" t="s">
        <v>48</v>
      </c>
      <c r="X54" s="12" t="s">
        <v>49</v>
      </c>
      <c r="Y54" s="12" t="s">
        <v>48</v>
      </c>
      <c r="Z54" s="12" t="s">
        <v>49</v>
      </c>
      <c r="AA54" s="11" t="s">
        <v>164</v>
      </c>
      <c r="AB54" s="11" t="s">
        <v>165</v>
      </c>
      <c r="AC54" s="11" t="s">
        <v>164</v>
      </c>
      <c r="AD54" s="11" t="s">
        <v>165</v>
      </c>
      <c r="AE54" s="11" t="s">
        <v>189</v>
      </c>
      <c r="AF54" s="11" t="s">
        <v>190</v>
      </c>
      <c r="AG54" s="11" t="s">
        <v>46</v>
      </c>
      <c r="AH54" s="11" t="s">
        <v>46</v>
      </c>
      <c r="AI54" s="11" t="s">
        <v>46</v>
      </c>
      <c r="AJ54" s="11" t="s">
        <v>46</v>
      </c>
      <c r="AK54" s="13" t="s">
        <v>3124</v>
      </c>
    </row>
    <row r="55" spans="1:37" s="13" customFormat="1" ht="12.75" customHeight="1" x14ac:dyDescent="0.2">
      <c r="A55" s="9" t="s">
        <v>195</v>
      </c>
      <c r="B55" s="10" t="s">
        <v>38</v>
      </c>
      <c r="C55" s="11" t="s">
        <v>39</v>
      </c>
      <c r="D55" s="11" t="s">
        <v>38</v>
      </c>
      <c r="E55" s="11" t="s">
        <v>39</v>
      </c>
      <c r="F55" s="10" t="s">
        <v>158</v>
      </c>
      <c r="G55" s="11" t="s">
        <v>159</v>
      </c>
      <c r="H55" s="10" t="s">
        <v>160</v>
      </c>
      <c r="I55" s="11" t="s">
        <v>159</v>
      </c>
      <c r="J55" s="11" t="s">
        <v>186</v>
      </c>
      <c r="K55" s="11" t="s">
        <v>187</v>
      </c>
      <c r="L55" s="11" t="s">
        <v>43</v>
      </c>
      <c r="M55" s="11"/>
      <c r="N55" s="10" t="s">
        <v>44</v>
      </c>
      <c r="O55" s="11" t="s">
        <v>45</v>
      </c>
      <c r="P55" s="11"/>
      <c r="Q55" s="11" t="s">
        <v>46</v>
      </c>
      <c r="R55" s="11" t="s">
        <v>46</v>
      </c>
      <c r="S55" s="11" t="s">
        <v>46</v>
      </c>
      <c r="T55" s="11" t="s">
        <v>46</v>
      </c>
      <c r="U55" s="11" t="s">
        <v>46</v>
      </c>
      <c r="V55" s="10" t="s">
        <v>196</v>
      </c>
      <c r="W55" s="12" t="s">
        <v>48</v>
      </c>
      <c r="X55" s="12" t="s">
        <v>49</v>
      </c>
      <c r="Y55" s="12" t="s">
        <v>48</v>
      </c>
      <c r="Z55" s="12" t="s">
        <v>49</v>
      </c>
      <c r="AA55" s="11" t="s">
        <v>164</v>
      </c>
      <c r="AB55" s="11" t="s">
        <v>165</v>
      </c>
      <c r="AC55" s="11" t="s">
        <v>164</v>
      </c>
      <c r="AD55" s="11" t="s">
        <v>165</v>
      </c>
      <c r="AE55" s="11" t="s">
        <v>189</v>
      </c>
      <c r="AF55" s="11" t="s">
        <v>190</v>
      </c>
      <c r="AG55" s="11" t="s">
        <v>46</v>
      </c>
      <c r="AH55" s="11" t="s">
        <v>46</v>
      </c>
      <c r="AI55" s="11" t="s">
        <v>46</v>
      </c>
      <c r="AJ55" s="11" t="s">
        <v>46</v>
      </c>
      <c r="AK55" s="13" t="s">
        <v>3125</v>
      </c>
    </row>
    <row r="56" spans="1:37" s="13" customFormat="1" ht="12.75" customHeight="1" x14ac:dyDescent="0.2">
      <c r="A56" s="9" t="s">
        <v>197</v>
      </c>
      <c r="B56" s="10" t="s">
        <v>38</v>
      </c>
      <c r="C56" s="11" t="s">
        <v>39</v>
      </c>
      <c r="D56" s="11" t="s">
        <v>38</v>
      </c>
      <c r="E56" s="11" t="s">
        <v>39</v>
      </c>
      <c r="F56" s="10" t="s">
        <v>158</v>
      </c>
      <c r="G56" s="11" t="s">
        <v>159</v>
      </c>
      <c r="H56" s="10" t="s">
        <v>160</v>
      </c>
      <c r="I56" s="11" t="s">
        <v>159</v>
      </c>
      <c r="J56" s="11" t="s">
        <v>186</v>
      </c>
      <c r="K56" s="11" t="s">
        <v>187</v>
      </c>
      <c r="L56" s="11" t="s">
        <v>64</v>
      </c>
      <c r="M56" s="11"/>
      <c r="N56" s="10" t="s">
        <v>44</v>
      </c>
      <c r="O56" s="11" t="s">
        <v>45</v>
      </c>
      <c r="P56" s="11"/>
      <c r="Q56" s="11" t="s">
        <v>46</v>
      </c>
      <c r="R56" s="11" t="s">
        <v>46</v>
      </c>
      <c r="S56" s="11" t="s">
        <v>46</v>
      </c>
      <c r="T56" s="11" t="s">
        <v>46</v>
      </c>
      <c r="U56" s="11" t="s">
        <v>46</v>
      </c>
      <c r="V56" s="10" t="s">
        <v>198</v>
      </c>
      <c r="W56" s="12" t="s">
        <v>48</v>
      </c>
      <c r="X56" s="12" t="s">
        <v>49</v>
      </c>
      <c r="Y56" s="12" t="s">
        <v>48</v>
      </c>
      <c r="Z56" s="12" t="s">
        <v>49</v>
      </c>
      <c r="AA56" s="11" t="s">
        <v>164</v>
      </c>
      <c r="AB56" s="11" t="s">
        <v>165</v>
      </c>
      <c r="AC56" s="11" t="s">
        <v>164</v>
      </c>
      <c r="AD56" s="11" t="s">
        <v>165</v>
      </c>
      <c r="AE56" s="11" t="s">
        <v>189</v>
      </c>
      <c r="AF56" s="11" t="s">
        <v>190</v>
      </c>
      <c r="AG56" s="11" t="s">
        <v>46</v>
      </c>
      <c r="AH56" s="11" t="s">
        <v>46</v>
      </c>
      <c r="AI56" s="11" t="s">
        <v>46</v>
      </c>
      <c r="AJ56" s="11" t="s">
        <v>46</v>
      </c>
      <c r="AK56" s="13" t="s">
        <v>3126</v>
      </c>
    </row>
    <row r="57" spans="1:37" s="13" customFormat="1" ht="12.75" customHeight="1" x14ac:dyDescent="0.2">
      <c r="A57" s="9" t="s">
        <v>199</v>
      </c>
      <c r="B57" s="10" t="s">
        <v>38</v>
      </c>
      <c r="C57" s="11" t="s">
        <v>39</v>
      </c>
      <c r="D57" s="11" t="s">
        <v>38</v>
      </c>
      <c r="E57" s="11" t="s">
        <v>39</v>
      </c>
      <c r="F57" s="10" t="s">
        <v>158</v>
      </c>
      <c r="G57" s="11" t="s">
        <v>159</v>
      </c>
      <c r="H57" s="10" t="s">
        <v>160</v>
      </c>
      <c r="I57" s="11" t="s">
        <v>159</v>
      </c>
      <c r="J57" s="11" t="s">
        <v>180</v>
      </c>
      <c r="K57" s="11" t="s">
        <v>159</v>
      </c>
      <c r="L57" s="11" t="s">
        <v>43</v>
      </c>
      <c r="M57" s="11"/>
      <c r="N57" s="10" t="s">
        <v>87</v>
      </c>
      <c r="O57" s="11" t="s">
        <v>75</v>
      </c>
      <c r="P57" s="11"/>
      <c r="Q57" s="11" t="s">
        <v>46</v>
      </c>
      <c r="R57" s="11" t="s">
        <v>46</v>
      </c>
      <c r="S57" s="11" t="s">
        <v>46</v>
      </c>
      <c r="T57" s="11" t="s">
        <v>46</v>
      </c>
      <c r="U57" s="11" t="s">
        <v>46</v>
      </c>
      <c r="V57" s="10" t="s">
        <v>200</v>
      </c>
      <c r="W57" s="12" t="s">
        <v>48</v>
      </c>
      <c r="X57" s="12" t="s">
        <v>49</v>
      </c>
      <c r="Y57" s="12" t="s">
        <v>48</v>
      </c>
      <c r="Z57" s="12" t="s">
        <v>49</v>
      </c>
      <c r="AA57" s="11" t="s">
        <v>164</v>
      </c>
      <c r="AB57" s="11" t="s">
        <v>165</v>
      </c>
      <c r="AC57" s="11" t="s">
        <v>164</v>
      </c>
      <c r="AD57" s="11" t="s">
        <v>165</v>
      </c>
      <c r="AE57" s="11" t="s">
        <v>164</v>
      </c>
      <c r="AF57" s="11" t="s">
        <v>165</v>
      </c>
      <c r="AG57" s="11" t="s">
        <v>46</v>
      </c>
      <c r="AH57" s="11" t="s">
        <v>46</v>
      </c>
      <c r="AI57" s="11" t="s">
        <v>46</v>
      </c>
      <c r="AJ57" s="11" t="s">
        <v>46</v>
      </c>
      <c r="AK57" s="13" t="s">
        <v>3127</v>
      </c>
    </row>
    <row r="58" spans="1:37" s="13" customFormat="1" ht="12.75" customHeight="1" x14ac:dyDescent="0.2">
      <c r="A58" s="9" t="s">
        <v>201</v>
      </c>
      <c r="B58" s="10" t="s">
        <v>38</v>
      </c>
      <c r="C58" s="11" t="s">
        <v>39</v>
      </c>
      <c r="D58" s="11" t="s">
        <v>38</v>
      </c>
      <c r="E58" s="11" t="s">
        <v>39</v>
      </c>
      <c r="F58" s="10" t="s">
        <v>158</v>
      </c>
      <c r="G58" s="11" t="s">
        <v>159</v>
      </c>
      <c r="H58" s="10" t="s">
        <v>160</v>
      </c>
      <c r="I58" s="11" t="s">
        <v>159</v>
      </c>
      <c r="J58" s="11" t="s">
        <v>186</v>
      </c>
      <c r="K58" s="11" t="s">
        <v>187</v>
      </c>
      <c r="L58" s="11" t="s">
        <v>43</v>
      </c>
      <c r="M58" s="11"/>
      <c r="N58" s="10" t="s">
        <v>13</v>
      </c>
      <c r="O58" s="11" t="s">
        <v>45</v>
      </c>
      <c r="P58" s="11"/>
      <c r="Q58" s="11" t="s">
        <v>46</v>
      </c>
      <c r="R58" s="11" t="s">
        <v>46</v>
      </c>
      <c r="S58" s="11" t="s">
        <v>46</v>
      </c>
      <c r="T58" s="11" t="s">
        <v>46</v>
      </c>
      <c r="U58" s="11" t="s">
        <v>46</v>
      </c>
      <c r="V58" s="10" t="s">
        <v>202</v>
      </c>
      <c r="W58" s="12" t="s">
        <v>48</v>
      </c>
      <c r="X58" s="12" t="s">
        <v>49</v>
      </c>
      <c r="Y58" s="12" t="s">
        <v>48</v>
      </c>
      <c r="Z58" s="12" t="s">
        <v>49</v>
      </c>
      <c r="AA58" s="11" t="s">
        <v>164</v>
      </c>
      <c r="AB58" s="11" t="s">
        <v>165</v>
      </c>
      <c r="AC58" s="11" t="s">
        <v>164</v>
      </c>
      <c r="AD58" s="11" t="s">
        <v>165</v>
      </c>
      <c r="AE58" s="11" t="s">
        <v>189</v>
      </c>
      <c r="AF58" s="11" t="s">
        <v>190</v>
      </c>
      <c r="AG58" s="11" t="s">
        <v>46</v>
      </c>
      <c r="AH58" s="11" t="s">
        <v>46</v>
      </c>
      <c r="AI58" s="11" t="s">
        <v>46</v>
      </c>
      <c r="AJ58" s="11" t="s">
        <v>46</v>
      </c>
      <c r="AK58" s="13" t="s">
        <v>3128</v>
      </c>
    </row>
    <row r="59" spans="1:37" s="13" customFormat="1" ht="12.75" customHeight="1" x14ac:dyDescent="0.2">
      <c r="A59" s="9" t="s">
        <v>203</v>
      </c>
      <c r="B59" s="10" t="s">
        <v>38</v>
      </c>
      <c r="C59" s="11" t="s">
        <v>39</v>
      </c>
      <c r="D59" s="11" t="s">
        <v>38</v>
      </c>
      <c r="E59" s="11" t="s">
        <v>39</v>
      </c>
      <c r="F59" s="10" t="s">
        <v>158</v>
      </c>
      <c r="G59" s="11" t="s">
        <v>159</v>
      </c>
      <c r="H59" s="10" t="s">
        <v>160</v>
      </c>
      <c r="I59" s="11" t="s">
        <v>159</v>
      </c>
      <c r="J59" s="11" t="s">
        <v>161</v>
      </c>
      <c r="K59" s="11" t="s">
        <v>162</v>
      </c>
      <c r="L59" s="11" t="s">
        <v>64</v>
      </c>
      <c r="M59" s="11"/>
      <c r="N59" s="10" t="s">
        <v>13</v>
      </c>
      <c r="O59" s="11" t="s">
        <v>55</v>
      </c>
      <c r="P59" s="11"/>
      <c r="Q59" s="11" t="s">
        <v>46</v>
      </c>
      <c r="R59" s="11" t="s">
        <v>46</v>
      </c>
      <c r="S59" s="11" t="s">
        <v>46</v>
      </c>
      <c r="T59" s="11" t="s">
        <v>46</v>
      </c>
      <c r="U59" s="11" t="s">
        <v>46</v>
      </c>
      <c r="V59" s="10" t="s">
        <v>204</v>
      </c>
      <c r="W59" s="12" t="s">
        <v>48</v>
      </c>
      <c r="X59" s="12" t="s">
        <v>49</v>
      </c>
      <c r="Y59" s="12" t="s">
        <v>48</v>
      </c>
      <c r="Z59" s="12" t="s">
        <v>49</v>
      </c>
      <c r="AA59" s="11" t="s">
        <v>164</v>
      </c>
      <c r="AB59" s="11" t="s">
        <v>165</v>
      </c>
      <c r="AC59" s="11" t="s">
        <v>164</v>
      </c>
      <c r="AD59" s="11" t="s">
        <v>165</v>
      </c>
      <c r="AE59" s="11" t="s">
        <v>166</v>
      </c>
      <c r="AF59" s="11" t="s">
        <v>167</v>
      </c>
      <c r="AG59" s="11" t="s">
        <v>46</v>
      </c>
      <c r="AH59" s="11" t="s">
        <v>46</v>
      </c>
      <c r="AI59" s="11" t="s">
        <v>46</v>
      </c>
      <c r="AJ59" s="11" t="s">
        <v>46</v>
      </c>
      <c r="AK59" s="13" t="s">
        <v>3129</v>
      </c>
    </row>
    <row r="60" spans="1:37" s="13" customFormat="1" ht="12.75" customHeight="1" x14ac:dyDescent="0.2">
      <c r="A60" s="9" t="s">
        <v>205</v>
      </c>
      <c r="B60" s="10" t="s">
        <v>38</v>
      </c>
      <c r="C60" s="11" t="s">
        <v>39</v>
      </c>
      <c r="D60" s="11" t="s">
        <v>38</v>
      </c>
      <c r="E60" s="11" t="s">
        <v>39</v>
      </c>
      <c r="F60" s="10" t="s">
        <v>158</v>
      </c>
      <c r="G60" s="11" t="s">
        <v>159</v>
      </c>
      <c r="H60" s="10" t="s">
        <v>160</v>
      </c>
      <c r="I60" s="11" t="s">
        <v>159</v>
      </c>
      <c r="J60" s="11" t="s">
        <v>186</v>
      </c>
      <c r="K60" s="11" t="s">
        <v>187</v>
      </c>
      <c r="L60" s="11" t="s">
        <v>64</v>
      </c>
      <c r="M60" s="11"/>
      <c r="N60" s="10" t="s">
        <v>13</v>
      </c>
      <c r="O60" s="11" t="s">
        <v>45</v>
      </c>
      <c r="P60" s="11"/>
      <c r="Q60" s="11" t="s">
        <v>46</v>
      </c>
      <c r="R60" s="11" t="s">
        <v>46</v>
      </c>
      <c r="S60" s="11" t="s">
        <v>46</v>
      </c>
      <c r="T60" s="11" t="s">
        <v>46</v>
      </c>
      <c r="U60" s="11" t="s">
        <v>46</v>
      </c>
      <c r="V60" s="10" t="s">
        <v>206</v>
      </c>
      <c r="W60" s="12" t="s">
        <v>48</v>
      </c>
      <c r="X60" s="12" t="s">
        <v>49</v>
      </c>
      <c r="Y60" s="12" t="s">
        <v>48</v>
      </c>
      <c r="Z60" s="12" t="s">
        <v>49</v>
      </c>
      <c r="AA60" s="11" t="s">
        <v>164</v>
      </c>
      <c r="AB60" s="11" t="s">
        <v>165</v>
      </c>
      <c r="AC60" s="11" t="s">
        <v>164</v>
      </c>
      <c r="AD60" s="11" t="s">
        <v>165</v>
      </c>
      <c r="AE60" s="11" t="s">
        <v>189</v>
      </c>
      <c r="AF60" s="11" t="s">
        <v>190</v>
      </c>
      <c r="AG60" s="11" t="s">
        <v>46</v>
      </c>
      <c r="AH60" s="11" t="s">
        <v>46</v>
      </c>
      <c r="AI60" s="11" t="s">
        <v>46</v>
      </c>
      <c r="AJ60" s="11" t="s">
        <v>46</v>
      </c>
      <c r="AK60" s="13" t="s">
        <v>3130</v>
      </c>
    </row>
    <row r="61" spans="1:37" s="13" customFormat="1" ht="12.75" customHeight="1" x14ac:dyDescent="0.2">
      <c r="A61" s="9" t="s">
        <v>207</v>
      </c>
      <c r="B61" s="10" t="s">
        <v>38</v>
      </c>
      <c r="C61" s="11" t="s">
        <v>39</v>
      </c>
      <c r="D61" s="11" t="s">
        <v>38</v>
      </c>
      <c r="E61" s="11" t="s">
        <v>39</v>
      </c>
      <c r="F61" s="10" t="s">
        <v>158</v>
      </c>
      <c r="G61" s="11" t="s">
        <v>159</v>
      </c>
      <c r="H61" s="10" t="s">
        <v>160</v>
      </c>
      <c r="I61" s="11" t="s">
        <v>159</v>
      </c>
      <c r="J61" s="11" t="s">
        <v>180</v>
      </c>
      <c r="K61" s="11" t="s">
        <v>159</v>
      </c>
      <c r="L61" s="11" t="s">
        <v>64</v>
      </c>
      <c r="M61" s="11"/>
      <c r="N61" s="10" t="s">
        <v>87</v>
      </c>
      <c r="O61" s="11" t="s">
        <v>97</v>
      </c>
      <c r="P61" s="11"/>
      <c r="Q61" s="11" t="s">
        <v>46</v>
      </c>
      <c r="R61" s="11" t="s">
        <v>46</v>
      </c>
      <c r="S61" s="11" t="s">
        <v>46</v>
      </c>
      <c r="T61" s="11" t="s">
        <v>46</v>
      </c>
      <c r="U61" s="11" t="s">
        <v>46</v>
      </c>
      <c r="V61" s="10" t="s">
        <v>208</v>
      </c>
      <c r="W61" s="12" t="s">
        <v>48</v>
      </c>
      <c r="X61" s="12" t="s">
        <v>49</v>
      </c>
      <c r="Y61" s="12" t="s">
        <v>48</v>
      </c>
      <c r="Z61" s="12" t="s">
        <v>49</v>
      </c>
      <c r="AA61" s="11" t="s">
        <v>164</v>
      </c>
      <c r="AB61" s="11" t="s">
        <v>165</v>
      </c>
      <c r="AC61" s="11" t="s">
        <v>164</v>
      </c>
      <c r="AD61" s="11" t="s">
        <v>165</v>
      </c>
      <c r="AE61" s="11" t="s">
        <v>164</v>
      </c>
      <c r="AF61" s="11" t="s">
        <v>165</v>
      </c>
      <c r="AG61" s="11" t="s">
        <v>46</v>
      </c>
      <c r="AH61" s="11" t="s">
        <v>46</v>
      </c>
      <c r="AI61" s="11" t="s">
        <v>46</v>
      </c>
      <c r="AJ61" s="11" t="s">
        <v>46</v>
      </c>
      <c r="AK61" s="13" t="s">
        <v>3131</v>
      </c>
    </row>
    <row r="62" spans="1:37" s="13" customFormat="1" ht="12.75" customHeight="1" x14ac:dyDescent="0.2">
      <c r="A62" s="9" t="s">
        <v>209</v>
      </c>
      <c r="B62" s="10" t="s">
        <v>38</v>
      </c>
      <c r="C62" s="11" t="s">
        <v>39</v>
      </c>
      <c r="D62" s="11" t="s">
        <v>38</v>
      </c>
      <c r="E62" s="11" t="s">
        <v>39</v>
      </c>
      <c r="F62" s="10" t="s">
        <v>158</v>
      </c>
      <c r="G62" s="11" t="s">
        <v>159</v>
      </c>
      <c r="H62" s="10" t="s">
        <v>160</v>
      </c>
      <c r="I62" s="11" t="s">
        <v>159</v>
      </c>
      <c r="J62" s="11" t="s">
        <v>161</v>
      </c>
      <c r="K62" s="11" t="s">
        <v>162</v>
      </c>
      <c r="L62" s="11" t="s">
        <v>64</v>
      </c>
      <c r="M62" s="11"/>
      <c r="N62" s="10" t="s">
        <v>87</v>
      </c>
      <c r="O62" s="11" t="s">
        <v>45</v>
      </c>
      <c r="P62" s="11"/>
      <c r="Q62" s="11" t="s">
        <v>46</v>
      </c>
      <c r="R62" s="11" t="s">
        <v>46</v>
      </c>
      <c r="S62" s="11" t="s">
        <v>46</v>
      </c>
      <c r="T62" s="11" t="s">
        <v>46</v>
      </c>
      <c r="U62" s="11" t="s">
        <v>46</v>
      </c>
      <c r="V62" s="10" t="s">
        <v>210</v>
      </c>
      <c r="W62" s="12" t="s">
        <v>48</v>
      </c>
      <c r="X62" s="12" t="s">
        <v>49</v>
      </c>
      <c r="Y62" s="12" t="s">
        <v>48</v>
      </c>
      <c r="Z62" s="12" t="s">
        <v>49</v>
      </c>
      <c r="AA62" s="11" t="s">
        <v>164</v>
      </c>
      <c r="AB62" s="11" t="s">
        <v>165</v>
      </c>
      <c r="AC62" s="11" t="s">
        <v>164</v>
      </c>
      <c r="AD62" s="11" t="s">
        <v>165</v>
      </c>
      <c r="AE62" s="11" t="s">
        <v>166</v>
      </c>
      <c r="AF62" s="11" t="s">
        <v>167</v>
      </c>
      <c r="AG62" s="11" t="s">
        <v>46</v>
      </c>
      <c r="AH62" s="11" t="s">
        <v>46</v>
      </c>
      <c r="AI62" s="11" t="s">
        <v>46</v>
      </c>
      <c r="AJ62" s="11" t="s">
        <v>46</v>
      </c>
      <c r="AK62" s="13" t="s">
        <v>3132</v>
      </c>
    </row>
    <row r="63" spans="1:37" s="13" customFormat="1" ht="12.75" customHeight="1" x14ac:dyDescent="0.2">
      <c r="A63" s="15" t="s">
        <v>211</v>
      </c>
      <c r="B63" s="10" t="s">
        <v>38</v>
      </c>
      <c r="C63" s="11" t="s">
        <v>39</v>
      </c>
      <c r="D63" s="11" t="s">
        <v>38</v>
      </c>
      <c r="E63" s="11" t="s">
        <v>39</v>
      </c>
      <c r="F63" s="10" t="s">
        <v>158</v>
      </c>
      <c r="G63" s="11" t="s">
        <v>159</v>
      </c>
      <c r="H63" s="10" t="s">
        <v>160</v>
      </c>
      <c r="I63" s="11" t="s">
        <v>159</v>
      </c>
      <c r="J63" s="11" t="s">
        <v>180</v>
      </c>
      <c r="K63" s="11" t="s">
        <v>159</v>
      </c>
      <c r="L63" s="11" t="s">
        <v>43</v>
      </c>
      <c r="M63" s="11"/>
      <c r="N63" s="10" t="s">
        <v>87</v>
      </c>
      <c r="O63" s="11" t="s">
        <v>55</v>
      </c>
      <c r="P63" s="11"/>
      <c r="Q63" s="11" t="s">
        <v>46</v>
      </c>
      <c r="R63" s="11" t="s">
        <v>46</v>
      </c>
      <c r="S63" s="11" t="s">
        <v>46</v>
      </c>
      <c r="T63" s="11" t="s">
        <v>46</v>
      </c>
      <c r="U63" s="11" t="s">
        <v>46</v>
      </c>
      <c r="V63" s="10" t="s">
        <v>212</v>
      </c>
      <c r="W63" s="12" t="s">
        <v>48</v>
      </c>
      <c r="X63" s="12" t="s">
        <v>49</v>
      </c>
      <c r="Y63" s="12" t="s">
        <v>48</v>
      </c>
      <c r="Z63" s="12" t="s">
        <v>49</v>
      </c>
      <c r="AA63" s="11" t="s">
        <v>164</v>
      </c>
      <c r="AB63" s="11" t="s">
        <v>165</v>
      </c>
      <c r="AC63" s="11" t="s">
        <v>164</v>
      </c>
      <c r="AD63" s="11" t="s">
        <v>165</v>
      </c>
      <c r="AE63" s="11" t="s">
        <v>164</v>
      </c>
      <c r="AF63" s="11" t="s">
        <v>165</v>
      </c>
      <c r="AG63" s="11" t="s">
        <v>46</v>
      </c>
      <c r="AH63" s="11" t="s">
        <v>46</v>
      </c>
      <c r="AI63" s="11" t="s">
        <v>46</v>
      </c>
      <c r="AJ63" s="11" t="s">
        <v>46</v>
      </c>
      <c r="AK63" s="13" t="s">
        <v>3133</v>
      </c>
    </row>
    <row r="64" spans="1:37" s="13" customFormat="1" x14ac:dyDescent="0.2">
      <c r="A64" s="9" t="s">
        <v>213</v>
      </c>
      <c r="B64" s="10" t="s">
        <v>38</v>
      </c>
      <c r="C64" s="11" t="s">
        <v>39</v>
      </c>
      <c r="D64" s="11" t="s">
        <v>38</v>
      </c>
      <c r="E64" s="11" t="s">
        <v>39</v>
      </c>
      <c r="F64" s="10" t="s">
        <v>158</v>
      </c>
      <c r="G64" s="11" t="s">
        <v>159</v>
      </c>
      <c r="H64" s="10" t="s">
        <v>214</v>
      </c>
      <c r="I64" s="11" t="s">
        <v>159</v>
      </c>
      <c r="J64" s="11" t="s">
        <v>214</v>
      </c>
      <c r="K64" s="11" t="s">
        <v>159</v>
      </c>
      <c r="L64" s="11" t="s">
        <v>43</v>
      </c>
      <c r="M64" s="11"/>
      <c r="N64" s="10" t="s">
        <v>13</v>
      </c>
      <c r="O64" s="11" t="s">
        <v>45</v>
      </c>
      <c r="P64" s="11"/>
      <c r="Q64" s="11" t="s">
        <v>46</v>
      </c>
      <c r="R64" s="11" t="s">
        <v>46</v>
      </c>
      <c r="S64" s="11" t="s">
        <v>46</v>
      </c>
      <c r="T64" s="11" t="s">
        <v>46</v>
      </c>
      <c r="U64" s="11" t="s">
        <v>46</v>
      </c>
      <c r="V64" s="10" t="s">
        <v>215</v>
      </c>
      <c r="W64" s="12" t="s">
        <v>48</v>
      </c>
      <c r="X64" s="12" t="s">
        <v>49</v>
      </c>
      <c r="Y64" s="12" t="s">
        <v>48</v>
      </c>
      <c r="Z64" s="12" t="s">
        <v>49</v>
      </c>
      <c r="AA64" s="11" t="s">
        <v>164</v>
      </c>
      <c r="AB64" s="11" t="s">
        <v>165</v>
      </c>
      <c r="AC64" s="11" t="s">
        <v>164</v>
      </c>
      <c r="AD64" s="11" t="s">
        <v>165</v>
      </c>
      <c r="AE64" s="11" t="s">
        <v>164</v>
      </c>
      <c r="AF64" s="11" t="s">
        <v>165</v>
      </c>
      <c r="AG64" s="11" t="s">
        <v>46</v>
      </c>
      <c r="AH64" s="11" t="s">
        <v>46</v>
      </c>
      <c r="AI64" s="11" t="s">
        <v>46</v>
      </c>
      <c r="AJ64" s="11" t="s">
        <v>46</v>
      </c>
      <c r="AK64" s="13" t="s">
        <v>3134</v>
      </c>
    </row>
    <row r="65" spans="1:37" s="13" customFormat="1" x14ac:dyDescent="0.2">
      <c r="A65" s="9" t="s">
        <v>216</v>
      </c>
      <c r="B65" s="10" t="s">
        <v>38</v>
      </c>
      <c r="C65" s="11" t="s">
        <v>39</v>
      </c>
      <c r="D65" s="11" t="s">
        <v>38</v>
      </c>
      <c r="E65" s="11" t="s">
        <v>39</v>
      </c>
      <c r="F65" s="10" t="s">
        <v>158</v>
      </c>
      <c r="G65" s="11" t="s">
        <v>159</v>
      </c>
      <c r="H65" s="10" t="s">
        <v>214</v>
      </c>
      <c r="I65" s="11" t="s">
        <v>159</v>
      </c>
      <c r="J65" s="11" t="s">
        <v>214</v>
      </c>
      <c r="K65" s="11" t="s">
        <v>159</v>
      </c>
      <c r="L65" s="11" t="s">
        <v>43</v>
      </c>
      <c r="M65" s="11"/>
      <c r="N65" s="10" t="s">
        <v>13</v>
      </c>
      <c r="O65" s="11" t="s">
        <v>45</v>
      </c>
      <c r="P65" s="11"/>
      <c r="Q65" s="11" t="s">
        <v>46</v>
      </c>
      <c r="R65" s="11" t="s">
        <v>46</v>
      </c>
      <c r="S65" s="11" t="s">
        <v>46</v>
      </c>
      <c r="T65" s="11" t="s">
        <v>46</v>
      </c>
      <c r="U65" s="11" t="s">
        <v>46</v>
      </c>
      <c r="V65" s="10" t="s">
        <v>217</v>
      </c>
      <c r="W65" s="12" t="s">
        <v>48</v>
      </c>
      <c r="X65" s="12" t="s">
        <v>49</v>
      </c>
      <c r="Y65" s="12" t="s">
        <v>48</v>
      </c>
      <c r="Z65" s="12" t="s">
        <v>49</v>
      </c>
      <c r="AA65" s="11" t="s">
        <v>164</v>
      </c>
      <c r="AB65" s="11" t="s">
        <v>165</v>
      </c>
      <c r="AC65" s="11" t="s">
        <v>164</v>
      </c>
      <c r="AD65" s="11" t="s">
        <v>165</v>
      </c>
      <c r="AE65" s="11" t="s">
        <v>164</v>
      </c>
      <c r="AF65" s="11" t="s">
        <v>165</v>
      </c>
      <c r="AG65" s="11" t="s">
        <v>46</v>
      </c>
      <c r="AH65" s="11" t="s">
        <v>46</v>
      </c>
      <c r="AI65" s="11" t="s">
        <v>46</v>
      </c>
      <c r="AJ65" s="11" t="s">
        <v>46</v>
      </c>
      <c r="AK65" s="13" t="s">
        <v>3135</v>
      </c>
    </row>
    <row r="66" spans="1:37" s="13" customFormat="1" ht="12.75" customHeight="1" x14ac:dyDescent="0.2">
      <c r="A66" s="9" t="s">
        <v>218</v>
      </c>
      <c r="B66" s="10" t="s">
        <v>38</v>
      </c>
      <c r="C66" s="11" t="s">
        <v>39</v>
      </c>
      <c r="D66" s="11" t="s">
        <v>38</v>
      </c>
      <c r="E66" s="11" t="s">
        <v>39</v>
      </c>
      <c r="F66" s="10" t="s">
        <v>158</v>
      </c>
      <c r="G66" s="11" t="s">
        <v>159</v>
      </c>
      <c r="H66" s="10" t="s">
        <v>214</v>
      </c>
      <c r="I66" s="11" t="s">
        <v>159</v>
      </c>
      <c r="J66" s="11" t="s">
        <v>214</v>
      </c>
      <c r="K66" s="11" t="s">
        <v>159</v>
      </c>
      <c r="L66" s="11" t="s">
        <v>43</v>
      </c>
      <c r="M66" s="11"/>
      <c r="N66" s="10" t="s">
        <v>87</v>
      </c>
      <c r="O66" s="11" t="s">
        <v>45</v>
      </c>
      <c r="P66" s="11"/>
      <c r="Q66" s="11" t="s">
        <v>46</v>
      </c>
      <c r="R66" s="11" t="s">
        <v>46</v>
      </c>
      <c r="S66" s="11" t="s">
        <v>46</v>
      </c>
      <c r="T66" s="11" t="s">
        <v>46</v>
      </c>
      <c r="U66" s="11" t="s">
        <v>46</v>
      </c>
      <c r="V66" s="10" t="s">
        <v>219</v>
      </c>
      <c r="W66" s="12" t="s">
        <v>48</v>
      </c>
      <c r="X66" s="12" t="s">
        <v>49</v>
      </c>
      <c r="Y66" s="12" t="s">
        <v>48</v>
      </c>
      <c r="Z66" s="12" t="s">
        <v>49</v>
      </c>
      <c r="AA66" s="11" t="s">
        <v>164</v>
      </c>
      <c r="AB66" s="11" t="s">
        <v>165</v>
      </c>
      <c r="AC66" s="11" t="s">
        <v>164</v>
      </c>
      <c r="AD66" s="11" t="s">
        <v>165</v>
      </c>
      <c r="AE66" s="11" t="s">
        <v>164</v>
      </c>
      <c r="AF66" s="11" t="s">
        <v>165</v>
      </c>
      <c r="AG66" s="11" t="s">
        <v>46</v>
      </c>
      <c r="AH66" s="11" t="s">
        <v>46</v>
      </c>
      <c r="AI66" s="11" t="s">
        <v>46</v>
      </c>
      <c r="AJ66" s="11" t="s">
        <v>46</v>
      </c>
      <c r="AK66" s="13" t="s">
        <v>3136</v>
      </c>
    </row>
    <row r="67" spans="1:37" s="13" customFormat="1" ht="12.75" customHeight="1" x14ac:dyDescent="0.2">
      <c r="A67" s="9" t="s">
        <v>220</v>
      </c>
      <c r="B67" s="10" t="s">
        <v>38</v>
      </c>
      <c r="C67" s="11" t="s">
        <v>39</v>
      </c>
      <c r="D67" s="11" t="s">
        <v>38</v>
      </c>
      <c r="E67" s="11" t="s">
        <v>39</v>
      </c>
      <c r="F67" s="10" t="s">
        <v>158</v>
      </c>
      <c r="G67" s="11" t="s">
        <v>159</v>
      </c>
      <c r="H67" s="10" t="s">
        <v>214</v>
      </c>
      <c r="I67" s="11" t="s">
        <v>159</v>
      </c>
      <c r="J67" s="11" t="s">
        <v>214</v>
      </c>
      <c r="K67" s="11" t="s">
        <v>159</v>
      </c>
      <c r="L67" s="11" t="s">
        <v>43</v>
      </c>
      <c r="M67" s="11"/>
      <c r="N67" s="10" t="s">
        <v>13</v>
      </c>
      <c r="O67" s="11" t="s">
        <v>45</v>
      </c>
      <c r="P67" s="11"/>
      <c r="Q67" s="11" t="s">
        <v>46</v>
      </c>
      <c r="R67" s="11" t="s">
        <v>46</v>
      </c>
      <c r="S67" s="11" t="s">
        <v>46</v>
      </c>
      <c r="T67" s="11" t="s">
        <v>46</v>
      </c>
      <c r="U67" s="11" t="s">
        <v>46</v>
      </c>
      <c r="V67" s="10" t="s">
        <v>221</v>
      </c>
      <c r="W67" s="12" t="s">
        <v>48</v>
      </c>
      <c r="X67" s="12" t="s">
        <v>49</v>
      </c>
      <c r="Y67" s="12" t="s">
        <v>48</v>
      </c>
      <c r="Z67" s="12" t="s">
        <v>49</v>
      </c>
      <c r="AA67" s="11" t="s">
        <v>164</v>
      </c>
      <c r="AB67" s="11" t="s">
        <v>165</v>
      </c>
      <c r="AC67" s="11" t="s">
        <v>164</v>
      </c>
      <c r="AD67" s="11" t="s">
        <v>165</v>
      </c>
      <c r="AE67" s="11" t="s">
        <v>164</v>
      </c>
      <c r="AF67" s="11" t="s">
        <v>165</v>
      </c>
      <c r="AG67" s="11" t="s">
        <v>46</v>
      </c>
      <c r="AH67" s="11" t="s">
        <v>46</v>
      </c>
      <c r="AI67" s="11" t="s">
        <v>46</v>
      </c>
      <c r="AJ67" s="11" t="s">
        <v>46</v>
      </c>
      <c r="AK67" s="13" t="s">
        <v>3137</v>
      </c>
    </row>
    <row r="68" spans="1:37" s="13" customFormat="1" ht="12.75" customHeight="1" x14ac:dyDescent="0.2">
      <c r="A68" s="9" t="s">
        <v>222</v>
      </c>
      <c r="B68" s="10" t="s">
        <v>38</v>
      </c>
      <c r="C68" s="11" t="s">
        <v>39</v>
      </c>
      <c r="D68" s="11" t="s">
        <v>38</v>
      </c>
      <c r="E68" s="11" t="s">
        <v>39</v>
      </c>
      <c r="F68" s="10" t="s">
        <v>158</v>
      </c>
      <c r="G68" s="11" t="s">
        <v>159</v>
      </c>
      <c r="H68" s="10" t="s">
        <v>214</v>
      </c>
      <c r="I68" s="11" t="s">
        <v>159</v>
      </c>
      <c r="J68" s="11" t="s">
        <v>214</v>
      </c>
      <c r="K68" s="11" t="s">
        <v>159</v>
      </c>
      <c r="L68" s="11" t="s">
        <v>43</v>
      </c>
      <c r="M68" s="11"/>
      <c r="N68" s="10" t="s">
        <v>13</v>
      </c>
      <c r="O68" s="11" t="s">
        <v>45</v>
      </c>
      <c r="P68" s="11"/>
      <c r="Q68" s="11" t="s">
        <v>46</v>
      </c>
      <c r="R68" s="11" t="s">
        <v>46</v>
      </c>
      <c r="S68" s="11" t="s">
        <v>46</v>
      </c>
      <c r="T68" s="11" t="s">
        <v>46</v>
      </c>
      <c r="U68" s="11" t="s">
        <v>46</v>
      </c>
      <c r="V68" s="10" t="s">
        <v>223</v>
      </c>
      <c r="W68" s="12" t="s">
        <v>48</v>
      </c>
      <c r="X68" s="12" t="s">
        <v>49</v>
      </c>
      <c r="Y68" s="12" t="s">
        <v>48</v>
      </c>
      <c r="Z68" s="12" t="s">
        <v>49</v>
      </c>
      <c r="AA68" s="11" t="s">
        <v>164</v>
      </c>
      <c r="AB68" s="11" t="s">
        <v>165</v>
      </c>
      <c r="AC68" s="11" t="s">
        <v>164</v>
      </c>
      <c r="AD68" s="11" t="s">
        <v>165</v>
      </c>
      <c r="AE68" s="11" t="s">
        <v>164</v>
      </c>
      <c r="AF68" s="11" t="s">
        <v>165</v>
      </c>
      <c r="AG68" s="11" t="s">
        <v>46</v>
      </c>
      <c r="AH68" s="11" t="s">
        <v>46</v>
      </c>
      <c r="AI68" s="11" t="s">
        <v>46</v>
      </c>
      <c r="AJ68" s="11" t="s">
        <v>46</v>
      </c>
      <c r="AK68" s="13" t="s">
        <v>3138</v>
      </c>
    </row>
    <row r="69" spans="1:37" s="13" customFormat="1" ht="12.75" customHeight="1" x14ac:dyDescent="0.2">
      <c r="A69" s="9" t="s">
        <v>224</v>
      </c>
      <c r="B69" s="10" t="s">
        <v>38</v>
      </c>
      <c r="C69" s="11" t="s">
        <v>39</v>
      </c>
      <c r="D69" s="11" t="s">
        <v>38</v>
      </c>
      <c r="E69" s="11" t="s">
        <v>39</v>
      </c>
      <c r="F69" s="10" t="s">
        <v>225</v>
      </c>
      <c r="G69" s="11" t="s">
        <v>226</v>
      </c>
      <c r="H69" s="10" t="s">
        <v>225</v>
      </c>
      <c r="I69" s="11" t="s">
        <v>226</v>
      </c>
      <c r="J69" s="11" t="s">
        <v>225</v>
      </c>
      <c r="K69" s="11" t="s">
        <v>227</v>
      </c>
      <c r="L69" s="11" t="s">
        <v>64</v>
      </c>
      <c r="M69" s="11"/>
      <c r="N69" s="10" t="s">
        <v>44</v>
      </c>
      <c r="O69" s="11" t="s">
        <v>45</v>
      </c>
      <c r="P69" s="11"/>
      <c r="Q69" s="11" t="s">
        <v>46</v>
      </c>
      <c r="R69" s="11" t="s">
        <v>46</v>
      </c>
      <c r="S69" s="11" t="s">
        <v>46</v>
      </c>
      <c r="T69" s="11" t="s">
        <v>46</v>
      </c>
      <c r="U69" s="11" t="s">
        <v>46</v>
      </c>
      <c r="V69" s="10" t="s">
        <v>228</v>
      </c>
      <c r="W69" s="12" t="s">
        <v>48</v>
      </c>
      <c r="X69" s="12" t="s">
        <v>49</v>
      </c>
      <c r="Y69" s="12" t="s">
        <v>48</v>
      </c>
      <c r="Z69" s="12" t="s">
        <v>49</v>
      </c>
      <c r="AA69" s="11" t="s">
        <v>229</v>
      </c>
      <c r="AB69" s="11" t="s">
        <v>230</v>
      </c>
      <c r="AC69" s="11" t="s">
        <v>229</v>
      </c>
      <c r="AD69" s="11" t="s">
        <v>230</v>
      </c>
      <c r="AE69" s="11" t="s">
        <v>231</v>
      </c>
      <c r="AF69" s="11" t="s">
        <v>232</v>
      </c>
      <c r="AG69" s="11" t="s">
        <v>46</v>
      </c>
      <c r="AH69" s="11" t="s">
        <v>46</v>
      </c>
      <c r="AI69" s="11" t="s">
        <v>46</v>
      </c>
      <c r="AJ69" s="11" t="s">
        <v>46</v>
      </c>
      <c r="AK69" s="13" t="s">
        <v>3139</v>
      </c>
    </row>
    <row r="70" spans="1:37" s="13" customFormat="1" ht="12.75" customHeight="1" x14ac:dyDescent="0.2">
      <c r="A70" s="9" t="s">
        <v>233</v>
      </c>
      <c r="B70" s="10" t="s">
        <v>38</v>
      </c>
      <c r="C70" s="11" t="s">
        <v>39</v>
      </c>
      <c r="D70" s="11" t="s">
        <v>38</v>
      </c>
      <c r="E70" s="11" t="s">
        <v>39</v>
      </c>
      <c r="F70" s="10" t="s">
        <v>225</v>
      </c>
      <c r="G70" s="11" t="s">
        <v>226</v>
      </c>
      <c r="H70" s="10" t="s">
        <v>225</v>
      </c>
      <c r="I70" s="11" t="s">
        <v>226</v>
      </c>
      <c r="J70" s="11" t="s">
        <v>225</v>
      </c>
      <c r="K70" s="11" t="s">
        <v>227</v>
      </c>
      <c r="L70" s="11" t="s">
        <v>43</v>
      </c>
      <c r="M70" s="11"/>
      <c r="N70" s="10" t="s">
        <v>13</v>
      </c>
      <c r="O70" s="11" t="s">
        <v>45</v>
      </c>
      <c r="P70" s="11"/>
      <c r="Q70" s="11" t="s">
        <v>46</v>
      </c>
      <c r="R70" s="11" t="s">
        <v>46</v>
      </c>
      <c r="S70" s="11" t="s">
        <v>46</v>
      </c>
      <c r="T70" s="11" t="s">
        <v>46</v>
      </c>
      <c r="U70" s="11" t="s">
        <v>46</v>
      </c>
      <c r="V70" s="10" t="s">
        <v>234</v>
      </c>
      <c r="W70" s="12" t="s">
        <v>48</v>
      </c>
      <c r="X70" s="12" t="s">
        <v>49</v>
      </c>
      <c r="Y70" s="12" t="s">
        <v>48</v>
      </c>
      <c r="Z70" s="12" t="s">
        <v>49</v>
      </c>
      <c r="AA70" s="11" t="s">
        <v>229</v>
      </c>
      <c r="AB70" s="11" t="s">
        <v>230</v>
      </c>
      <c r="AC70" s="11" t="s">
        <v>229</v>
      </c>
      <c r="AD70" s="11" t="s">
        <v>230</v>
      </c>
      <c r="AE70" s="11" t="s">
        <v>231</v>
      </c>
      <c r="AF70" s="11" t="s">
        <v>232</v>
      </c>
      <c r="AG70" s="11" t="s">
        <v>46</v>
      </c>
      <c r="AH70" s="11" t="s">
        <v>46</v>
      </c>
      <c r="AI70" s="11" t="s">
        <v>46</v>
      </c>
      <c r="AJ70" s="11" t="s">
        <v>46</v>
      </c>
      <c r="AK70" s="13" t="s">
        <v>3140</v>
      </c>
    </row>
    <row r="71" spans="1:37" s="13" customFormat="1" ht="12.75" customHeight="1" x14ac:dyDescent="0.2">
      <c r="A71" s="9" t="s">
        <v>235</v>
      </c>
      <c r="B71" s="10" t="s">
        <v>38</v>
      </c>
      <c r="C71" s="11" t="s">
        <v>39</v>
      </c>
      <c r="D71" s="11" t="s">
        <v>38</v>
      </c>
      <c r="E71" s="11" t="s">
        <v>39</v>
      </c>
      <c r="F71" s="10" t="s">
        <v>225</v>
      </c>
      <c r="G71" s="11" t="s">
        <v>226</v>
      </c>
      <c r="H71" s="10" t="s">
        <v>225</v>
      </c>
      <c r="I71" s="11" t="s">
        <v>226</v>
      </c>
      <c r="J71" s="11" t="s">
        <v>225</v>
      </c>
      <c r="K71" s="11" t="s">
        <v>227</v>
      </c>
      <c r="L71" s="11" t="s">
        <v>43</v>
      </c>
      <c r="M71" s="11"/>
      <c r="N71" s="10" t="s">
        <v>87</v>
      </c>
      <c r="O71" s="11" t="s">
        <v>45</v>
      </c>
      <c r="P71" s="11"/>
      <c r="Q71" s="11" t="s">
        <v>46</v>
      </c>
      <c r="R71" s="11" t="s">
        <v>46</v>
      </c>
      <c r="S71" s="11" t="s">
        <v>46</v>
      </c>
      <c r="T71" s="11" t="s">
        <v>46</v>
      </c>
      <c r="U71" s="11" t="s">
        <v>46</v>
      </c>
      <c r="V71" s="10" t="s">
        <v>236</v>
      </c>
      <c r="W71" s="12" t="s">
        <v>48</v>
      </c>
      <c r="X71" s="12" t="s">
        <v>49</v>
      </c>
      <c r="Y71" s="12" t="s">
        <v>48</v>
      </c>
      <c r="Z71" s="12" t="s">
        <v>49</v>
      </c>
      <c r="AA71" s="11" t="s">
        <v>229</v>
      </c>
      <c r="AB71" s="11" t="s">
        <v>230</v>
      </c>
      <c r="AC71" s="11" t="s">
        <v>229</v>
      </c>
      <c r="AD71" s="11" t="s">
        <v>230</v>
      </c>
      <c r="AE71" s="11" t="s">
        <v>231</v>
      </c>
      <c r="AF71" s="11" t="s">
        <v>232</v>
      </c>
      <c r="AG71" s="11" t="s">
        <v>46</v>
      </c>
      <c r="AH71" s="11" t="s">
        <v>46</v>
      </c>
      <c r="AI71" s="11" t="s">
        <v>46</v>
      </c>
      <c r="AJ71" s="11" t="s">
        <v>46</v>
      </c>
      <c r="AK71" s="13" t="s">
        <v>3141</v>
      </c>
    </row>
    <row r="72" spans="1:37" s="13" customFormat="1" ht="12.75" customHeight="1" x14ac:dyDescent="0.2">
      <c r="A72" s="9" t="s">
        <v>237</v>
      </c>
      <c r="B72" s="10" t="s">
        <v>38</v>
      </c>
      <c r="C72" s="11" t="s">
        <v>39</v>
      </c>
      <c r="D72" s="11" t="s">
        <v>38</v>
      </c>
      <c r="E72" s="11" t="s">
        <v>39</v>
      </c>
      <c r="F72" s="10" t="s">
        <v>225</v>
      </c>
      <c r="G72" s="11" t="s">
        <v>226</v>
      </c>
      <c r="H72" s="10" t="s">
        <v>225</v>
      </c>
      <c r="I72" s="11" t="s">
        <v>226</v>
      </c>
      <c r="J72" s="11" t="s">
        <v>225</v>
      </c>
      <c r="K72" s="11" t="s">
        <v>227</v>
      </c>
      <c r="L72" s="11" t="s">
        <v>43</v>
      </c>
      <c r="M72" s="11"/>
      <c r="N72" s="10" t="s">
        <v>13</v>
      </c>
      <c r="O72" s="11" t="s">
        <v>45</v>
      </c>
      <c r="P72" s="11"/>
      <c r="Q72" s="11" t="s">
        <v>46</v>
      </c>
      <c r="R72" s="11" t="s">
        <v>46</v>
      </c>
      <c r="S72" s="11" t="s">
        <v>46</v>
      </c>
      <c r="T72" s="11" t="s">
        <v>46</v>
      </c>
      <c r="U72" s="11" t="s">
        <v>46</v>
      </c>
      <c r="V72" s="10" t="s">
        <v>238</v>
      </c>
      <c r="W72" s="12" t="s">
        <v>48</v>
      </c>
      <c r="X72" s="12" t="s">
        <v>49</v>
      </c>
      <c r="Y72" s="12" t="s">
        <v>48</v>
      </c>
      <c r="Z72" s="12" t="s">
        <v>49</v>
      </c>
      <c r="AA72" s="11" t="s">
        <v>229</v>
      </c>
      <c r="AB72" s="11" t="s">
        <v>230</v>
      </c>
      <c r="AC72" s="11" t="s">
        <v>229</v>
      </c>
      <c r="AD72" s="11" t="s">
        <v>230</v>
      </c>
      <c r="AE72" s="11" t="s">
        <v>231</v>
      </c>
      <c r="AF72" s="11" t="s">
        <v>232</v>
      </c>
      <c r="AG72" s="11" t="s">
        <v>46</v>
      </c>
      <c r="AH72" s="11" t="s">
        <v>46</v>
      </c>
      <c r="AI72" s="11" t="s">
        <v>46</v>
      </c>
      <c r="AJ72" s="11" t="s">
        <v>46</v>
      </c>
      <c r="AK72" s="13" t="s">
        <v>3142</v>
      </c>
    </row>
    <row r="73" spans="1:37" s="13" customFormat="1" ht="12.75" customHeight="1" x14ac:dyDescent="0.2">
      <c r="A73" s="9" t="s">
        <v>239</v>
      </c>
      <c r="B73" s="10" t="s">
        <v>38</v>
      </c>
      <c r="C73" s="11" t="s">
        <v>39</v>
      </c>
      <c r="D73" s="11" t="s">
        <v>38</v>
      </c>
      <c r="E73" s="11" t="s">
        <v>39</v>
      </c>
      <c r="F73" s="10" t="s">
        <v>225</v>
      </c>
      <c r="G73" s="11" t="s">
        <v>226</v>
      </c>
      <c r="H73" s="10" t="s">
        <v>225</v>
      </c>
      <c r="I73" s="11" t="s">
        <v>226</v>
      </c>
      <c r="J73" s="11" t="s">
        <v>225</v>
      </c>
      <c r="K73" s="11" t="s">
        <v>227</v>
      </c>
      <c r="L73" s="11" t="s">
        <v>43</v>
      </c>
      <c r="M73" s="11"/>
      <c r="N73" s="10" t="s">
        <v>13</v>
      </c>
      <c r="O73" s="11" t="s">
        <v>45</v>
      </c>
      <c r="P73" s="11"/>
      <c r="Q73" s="11" t="s">
        <v>46</v>
      </c>
      <c r="R73" s="11" t="s">
        <v>46</v>
      </c>
      <c r="S73" s="11" t="s">
        <v>46</v>
      </c>
      <c r="T73" s="11" t="s">
        <v>46</v>
      </c>
      <c r="U73" s="11" t="s">
        <v>46</v>
      </c>
      <c r="V73" s="10" t="s">
        <v>240</v>
      </c>
      <c r="W73" s="12" t="s">
        <v>48</v>
      </c>
      <c r="X73" s="12" t="s">
        <v>49</v>
      </c>
      <c r="Y73" s="12" t="s">
        <v>48</v>
      </c>
      <c r="Z73" s="12" t="s">
        <v>49</v>
      </c>
      <c r="AA73" s="11" t="s">
        <v>229</v>
      </c>
      <c r="AB73" s="11" t="s">
        <v>230</v>
      </c>
      <c r="AC73" s="11" t="s">
        <v>229</v>
      </c>
      <c r="AD73" s="11" t="s">
        <v>230</v>
      </c>
      <c r="AE73" s="11" t="s">
        <v>231</v>
      </c>
      <c r="AF73" s="11" t="s">
        <v>232</v>
      </c>
      <c r="AG73" s="11" t="s">
        <v>46</v>
      </c>
      <c r="AH73" s="11" t="s">
        <v>46</v>
      </c>
      <c r="AI73" s="11" t="s">
        <v>46</v>
      </c>
      <c r="AJ73" s="11" t="s">
        <v>46</v>
      </c>
      <c r="AK73" s="13" t="s">
        <v>3143</v>
      </c>
    </row>
    <row r="74" spans="1:37" s="13" customFormat="1" ht="12.75" customHeight="1" x14ac:dyDescent="0.2">
      <c r="A74" s="10" t="s">
        <v>241</v>
      </c>
      <c r="B74" s="10" t="s">
        <v>38</v>
      </c>
      <c r="C74" s="11" t="s">
        <v>39</v>
      </c>
      <c r="D74" s="11" t="s">
        <v>38</v>
      </c>
      <c r="E74" s="11" t="s">
        <v>39</v>
      </c>
      <c r="F74" s="10" t="s">
        <v>225</v>
      </c>
      <c r="G74" s="11" t="s">
        <v>226</v>
      </c>
      <c r="H74" s="10" t="s">
        <v>225</v>
      </c>
      <c r="I74" s="11" t="s">
        <v>226</v>
      </c>
      <c r="J74" s="11" t="s">
        <v>225</v>
      </c>
      <c r="K74" s="11" t="s">
        <v>227</v>
      </c>
      <c r="L74" s="11" t="s">
        <v>43</v>
      </c>
      <c r="M74" s="11"/>
      <c r="N74" s="10" t="s">
        <v>44</v>
      </c>
      <c r="O74" s="11" t="s">
        <v>45</v>
      </c>
      <c r="P74" s="11"/>
      <c r="Q74" s="11" t="s">
        <v>46</v>
      </c>
      <c r="R74" s="11" t="s">
        <v>46</v>
      </c>
      <c r="S74" s="11" t="s">
        <v>46</v>
      </c>
      <c r="T74" s="11" t="s">
        <v>46</v>
      </c>
      <c r="U74" s="11" t="s">
        <v>46</v>
      </c>
      <c r="V74" s="10" t="s">
        <v>242</v>
      </c>
      <c r="W74" s="12" t="s">
        <v>48</v>
      </c>
      <c r="X74" s="12" t="s">
        <v>49</v>
      </c>
      <c r="Y74" s="12" t="s">
        <v>48</v>
      </c>
      <c r="Z74" s="12" t="s">
        <v>49</v>
      </c>
      <c r="AA74" s="11" t="s">
        <v>229</v>
      </c>
      <c r="AB74" s="11" t="s">
        <v>230</v>
      </c>
      <c r="AC74" s="11" t="s">
        <v>229</v>
      </c>
      <c r="AD74" s="11" t="s">
        <v>230</v>
      </c>
      <c r="AE74" s="11" t="s">
        <v>231</v>
      </c>
      <c r="AF74" s="11" t="s">
        <v>232</v>
      </c>
      <c r="AG74" s="11" t="s">
        <v>46</v>
      </c>
      <c r="AH74" s="11" t="s">
        <v>46</v>
      </c>
      <c r="AI74" s="11" t="s">
        <v>46</v>
      </c>
      <c r="AJ74" s="11" t="s">
        <v>46</v>
      </c>
      <c r="AK74" s="13" t="s">
        <v>3144</v>
      </c>
    </row>
    <row r="75" spans="1:37" s="13" customFormat="1" ht="12.75" customHeight="1" x14ac:dyDescent="0.2">
      <c r="A75" s="14" t="s">
        <v>243</v>
      </c>
      <c r="B75" s="10" t="s">
        <v>38</v>
      </c>
      <c r="C75" s="11" t="s">
        <v>39</v>
      </c>
      <c r="D75" s="11" t="s">
        <v>38</v>
      </c>
      <c r="E75" s="11" t="s">
        <v>39</v>
      </c>
      <c r="F75" s="10" t="s">
        <v>225</v>
      </c>
      <c r="G75" s="11" t="s">
        <v>226</v>
      </c>
      <c r="H75" s="10" t="s">
        <v>225</v>
      </c>
      <c r="I75" s="11" t="s">
        <v>226</v>
      </c>
      <c r="J75" s="11" t="s">
        <v>225</v>
      </c>
      <c r="K75" s="11" t="s">
        <v>227</v>
      </c>
      <c r="L75" s="11" t="s">
        <v>43</v>
      </c>
      <c r="M75" s="11"/>
      <c r="N75" s="10" t="s">
        <v>44</v>
      </c>
      <c r="O75" s="11" t="s">
        <v>45</v>
      </c>
      <c r="P75" s="11"/>
      <c r="Q75" s="11" t="s">
        <v>46</v>
      </c>
      <c r="R75" s="11" t="s">
        <v>46</v>
      </c>
      <c r="S75" s="11" t="s">
        <v>46</v>
      </c>
      <c r="T75" s="11" t="s">
        <v>46</v>
      </c>
      <c r="U75" s="11" t="s">
        <v>46</v>
      </c>
      <c r="V75" s="10" t="s">
        <v>244</v>
      </c>
      <c r="W75" s="12" t="s">
        <v>48</v>
      </c>
      <c r="X75" s="12" t="s">
        <v>49</v>
      </c>
      <c r="Y75" s="12" t="s">
        <v>48</v>
      </c>
      <c r="Z75" s="12" t="s">
        <v>49</v>
      </c>
      <c r="AA75" s="11" t="s">
        <v>229</v>
      </c>
      <c r="AB75" s="11" t="s">
        <v>230</v>
      </c>
      <c r="AC75" s="11" t="s">
        <v>229</v>
      </c>
      <c r="AD75" s="11" t="s">
        <v>230</v>
      </c>
      <c r="AE75" s="11" t="s">
        <v>231</v>
      </c>
      <c r="AF75" s="11" t="s">
        <v>232</v>
      </c>
      <c r="AG75" s="11" t="s">
        <v>46</v>
      </c>
      <c r="AH75" s="11" t="s">
        <v>46</v>
      </c>
      <c r="AI75" s="11" t="s">
        <v>46</v>
      </c>
      <c r="AJ75" s="11" t="s">
        <v>46</v>
      </c>
      <c r="AK75" s="13" t="s">
        <v>3145</v>
      </c>
    </row>
    <row r="76" spans="1:37" s="13" customFormat="1" ht="12.75" customHeight="1" x14ac:dyDescent="0.2">
      <c r="A76" s="9" t="s">
        <v>245</v>
      </c>
      <c r="B76" s="10" t="s">
        <v>38</v>
      </c>
      <c r="C76" s="11" t="s">
        <v>39</v>
      </c>
      <c r="D76" s="11" t="s">
        <v>38</v>
      </c>
      <c r="E76" s="11" t="s">
        <v>39</v>
      </c>
      <c r="F76" s="10" t="s">
        <v>246</v>
      </c>
      <c r="G76" s="11" t="s">
        <v>139</v>
      </c>
      <c r="H76" s="10" t="s">
        <v>247</v>
      </c>
      <c r="I76" s="11" t="s">
        <v>139</v>
      </c>
      <c r="J76" s="11" t="s">
        <v>247</v>
      </c>
      <c r="K76" s="11" t="s">
        <v>139</v>
      </c>
      <c r="L76" s="11" t="s">
        <v>64</v>
      </c>
      <c r="M76" s="11"/>
      <c r="N76" s="10" t="s">
        <v>13</v>
      </c>
      <c r="O76" s="11" t="s">
        <v>75</v>
      </c>
      <c r="P76" s="11"/>
      <c r="Q76" s="11" t="s">
        <v>46</v>
      </c>
      <c r="R76" s="11" t="s">
        <v>46</v>
      </c>
      <c r="S76" s="11" t="s">
        <v>46</v>
      </c>
      <c r="T76" s="11" t="s">
        <v>46</v>
      </c>
      <c r="U76" s="11" t="s">
        <v>46</v>
      </c>
      <c r="V76" s="10" t="s">
        <v>248</v>
      </c>
      <c r="W76" s="12" t="s">
        <v>48</v>
      </c>
      <c r="X76" s="12" t="s">
        <v>49</v>
      </c>
      <c r="Y76" s="12" t="s">
        <v>48</v>
      </c>
      <c r="Z76" s="12" t="s">
        <v>49</v>
      </c>
      <c r="AA76" s="11" t="s">
        <v>143</v>
      </c>
      <c r="AB76" s="11" t="s">
        <v>144</v>
      </c>
      <c r="AC76" s="11" t="s">
        <v>143</v>
      </c>
      <c r="AD76" s="11" t="s">
        <v>144</v>
      </c>
      <c r="AE76" s="11" t="s">
        <v>143</v>
      </c>
      <c r="AF76" s="11" t="s">
        <v>144</v>
      </c>
      <c r="AG76" s="11" t="s">
        <v>46</v>
      </c>
      <c r="AH76" s="11" t="s">
        <v>46</v>
      </c>
      <c r="AI76" s="11" t="s">
        <v>46</v>
      </c>
      <c r="AJ76" s="11" t="s">
        <v>46</v>
      </c>
      <c r="AK76" s="13" t="s">
        <v>3146</v>
      </c>
    </row>
    <row r="77" spans="1:37" s="13" customFormat="1" ht="12.75" customHeight="1" x14ac:dyDescent="0.2">
      <c r="A77" s="9" t="s">
        <v>249</v>
      </c>
      <c r="B77" s="10" t="s">
        <v>38</v>
      </c>
      <c r="C77" s="11" t="s">
        <v>39</v>
      </c>
      <c r="D77" s="11" t="s">
        <v>38</v>
      </c>
      <c r="E77" s="11" t="s">
        <v>39</v>
      </c>
      <c r="F77" s="10" t="s">
        <v>246</v>
      </c>
      <c r="G77" s="11" t="s">
        <v>139</v>
      </c>
      <c r="H77" s="10" t="s">
        <v>247</v>
      </c>
      <c r="I77" s="11" t="s">
        <v>139</v>
      </c>
      <c r="J77" s="11" t="s">
        <v>247</v>
      </c>
      <c r="K77" s="11" t="s">
        <v>139</v>
      </c>
      <c r="L77" s="11" t="s">
        <v>64</v>
      </c>
      <c r="M77" s="11"/>
      <c r="N77" s="10" t="s">
        <v>13</v>
      </c>
      <c r="O77" s="11" t="s">
        <v>45</v>
      </c>
      <c r="P77" s="11"/>
      <c r="Q77" s="11" t="s">
        <v>46</v>
      </c>
      <c r="R77" s="11" t="s">
        <v>46</v>
      </c>
      <c r="S77" s="11" t="s">
        <v>46</v>
      </c>
      <c r="T77" s="11" t="s">
        <v>46</v>
      </c>
      <c r="U77" s="11" t="s">
        <v>46</v>
      </c>
      <c r="V77" s="10" t="s">
        <v>250</v>
      </c>
      <c r="W77" s="12" t="s">
        <v>48</v>
      </c>
      <c r="X77" s="12" t="s">
        <v>49</v>
      </c>
      <c r="Y77" s="12" t="s">
        <v>48</v>
      </c>
      <c r="Z77" s="12" t="s">
        <v>49</v>
      </c>
      <c r="AA77" s="11" t="s">
        <v>143</v>
      </c>
      <c r="AB77" s="11" t="s">
        <v>144</v>
      </c>
      <c r="AC77" s="11" t="s">
        <v>143</v>
      </c>
      <c r="AD77" s="11" t="s">
        <v>144</v>
      </c>
      <c r="AE77" s="11" t="s">
        <v>143</v>
      </c>
      <c r="AF77" s="11" t="s">
        <v>144</v>
      </c>
      <c r="AG77" s="11" t="s">
        <v>46</v>
      </c>
      <c r="AH77" s="11" t="s">
        <v>46</v>
      </c>
      <c r="AI77" s="11" t="s">
        <v>46</v>
      </c>
      <c r="AJ77" s="11" t="s">
        <v>46</v>
      </c>
      <c r="AK77" s="13" t="s">
        <v>3147</v>
      </c>
    </row>
    <row r="78" spans="1:37" s="13" customFormat="1" ht="12.75" customHeight="1" x14ac:dyDescent="0.2">
      <c r="A78" s="9" t="s">
        <v>251</v>
      </c>
      <c r="B78" s="10" t="s">
        <v>38</v>
      </c>
      <c r="C78" s="11" t="s">
        <v>39</v>
      </c>
      <c r="D78" s="11" t="s">
        <v>38</v>
      </c>
      <c r="E78" s="11" t="s">
        <v>39</v>
      </c>
      <c r="F78" s="10" t="s">
        <v>246</v>
      </c>
      <c r="G78" s="11" t="s">
        <v>139</v>
      </c>
      <c r="H78" s="10" t="s">
        <v>247</v>
      </c>
      <c r="I78" s="11" t="s">
        <v>139</v>
      </c>
      <c r="J78" s="11" t="s">
        <v>247</v>
      </c>
      <c r="K78" s="11" t="s">
        <v>139</v>
      </c>
      <c r="L78" s="11" t="s">
        <v>64</v>
      </c>
      <c r="M78" s="11"/>
      <c r="N78" s="10" t="s">
        <v>13</v>
      </c>
      <c r="O78" s="11" t="s">
        <v>45</v>
      </c>
      <c r="P78" s="11"/>
      <c r="Q78" s="11" t="s">
        <v>46</v>
      </c>
      <c r="R78" s="11" t="s">
        <v>46</v>
      </c>
      <c r="S78" s="11" t="s">
        <v>46</v>
      </c>
      <c r="T78" s="11" t="s">
        <v>46</v>
      </c>
      <c r="U78" s="11" t="s">
        <v>46</v>
      </c>
      <c r="V78" s="10" t="s">
        <v>252</v>
      </c>
      <c r="W78" s="12" t="s">
        <v>48</v>
      </c>
      <c r="X78" s="12" t="s">
        <v>49</v>
      </c>
      <c r="Y78" s="12" t="s">
        <v>48</v>
      </c>
      <c r="Z78" s="12" t="s">
        <v>49</v>
      </c>
      <c r="AA78" s="11" t="s">
        <v>143</v>
      </c>
      <c r="AB78" s="11" t="s">
        <v>144</v>
      </c>
      <c r="AC78" s="11" t="s">
        <v>143</v>
      </c>
      <c r="AD78" s="11" t="s">
        <v>144</v>
      </c>
      <c r="AE78" s="11" t="s">
        <v>143</v>
      </c>
      <c r="AF78" s="11" t="s">
        <v>144</v>
      </c>
      <c r="AG78" s="11" t="s">
        <v>46</v>
      </c>
      <c r="AH78" s="11" t="s">
        <v>46</v>
      </c>
      <c r="AI78" s="11" t="s">
        <v>46</v>
      </c>
      <c r="AJ78" s="11" t="s">
        <v>46</v>
      </c>
      <c r="AK78" s="13" t="s">
        <v>3148</v>
      </c>
    </row>
    <row r="79" spans="1:37" s="13" customFormat="1" ht="12.75" customHeight="1" x14ac:dyDescent="0.2">
      <c r="A79" s="10" t="s">
        <v>253</v>
      </c>
      <c r="B79" s="10" t="s">
        <v>38</v>
      </c>
      <c r="C79" s="11" t="s">
        <v>39</v>
      </c>
      <c r="D79" s="11" t="s">
        <v>38</v>
      </c>
      <c r="E79" s="11" t="s">
        <v>39</v>
      </c>
      <c r="F79" s="10" t="s">
        <v>246</v>
      </c>
      <c r="G79" s="11" t="s">
        <v>139</v>
      </c>
      <c r="H79" s="10" t="s">
        <v>247</v>
      </c>
      <c r="I79" s="11" t="s">
        <v>139</v>
      </c>
      <c r="J79" s="11" t="s">
        <v>247</v>
      </c>
      <c r="K79" s="11" t="s">
        <v>139</v>
      </c>
      <c r="L79" s="11" t="s">
        <v>64</v>
      </c>
      <c r="M79" s="11"/>
      <c r="N79" s="10" t="s">
        <v>13</v>
      </c>
      <c r="O79" s="11" t="s">
        <v>75</v>
      </c>
      <c r="P79" s="11"/>
      <c r="Q79" s="11" t="s">
        <v>46</v>
      </c>
      <c r="R79" s="11" t="s">
        <v>46</v>
      </c>
      <c r="S79" s="11" t="s">
        <v>46</v>
      </c>
      <c r="T79" s="11" t="s">
        <v>46</v>
      </c>
      <c r="U79" s="11" t="s">
        <v>46</v>
      </c>
      <c r="V79" s="10" t="s">
        <v>254</v>
      </c>
      <c r="W79" s="12" t="s">
        <v>48</v>
      </c>
      <c r="X79" s="12" t="s">
        <v>49</v>
      </c>
      <c r="Y79" s="12" t="s">
        <v>48</v>
      </c>
      <c r="Z79" s="12" t="s">
        <v>49</v>
      </c>
      <c r="AA79" s="11" t="s">
        <v>143</v>
      </c>
      <c r="AB79" s="11" t="s">
        <v>144</v>
      </c>
      <c r="AC79" s="11" t="s">
        <v>143</v>
      </c>
      <c r="AD79" s="11" t="s">
        <v>144</v>
      </c>
      <c r="AE79" s="11" t="s">
        <v>143</v>
      </c>
      <c r="AF79" s="11" t="s">
        <v>144</v>
      </c>
      <c r="AG79" s="11" t="s">
        <v>46</v>
      </c>
      <c r="AH79" s="11" t="s">
        <v>46</v>
      </c>
      <c r="AI79" s="11" t="s">
        <v>46</v>
      </c>
      <c r="AJ79" s="11" t="s">
        <v>46</v>
      </c>
      <c r="AK79" s="13" t="s">
        <v>3149</v>
      </c>
    </row>
    <row r="80" spans="1:37" s="13" customFormat="1" ht="12.75" customHeight="1" x14ac:dyDescent="0.2">
      <c r="A80" s="15" t="s">
        <v>255</v>
      </c>
      <c r="B80" s="10" t="s">
        <v>38</v>
      </c>
      <c r="C80" s="11" t="s">
        <v>39</v>
      </c>
      <c r="D80" s="11" t="s">
        <v>38</v>
      </c>
      <c r="E80" s="11" t="s">
        <v>39</v>
      </c>
      <c r="F80" s="10" t="s">
        <v>246</v>
      </c>
      <c r="G80" s="11" t="s">
        <v>139</v>
      </c>
      <c r="H80" s="10" t="s">
        <v>247</v>
      </c>
      <c r="I80" s="11" t="s">
        <v>139</v>
      </c>
      <c r="J80" s="11" t="s">
        <v>247</v>
      </c>
      <c r="K80" s="11" t="s">
        <v>139</v>
      </c>
      <c r="L80" s="11" t="s">
        <v>64</v>
      </c>
      <c r="M80" s="11"/>
      <c r="N80" s="10" t="s">
        <v>13</v>
      </c>
      <c r="O80" s="11" t="s">
        <v>45</v>
      </c>
      <c r="P80" s="11"/>
      <c r="Q80" s="11" t="s">
        <v>46</v>
      </c>
      <c r="R80" s="11" t="s">
        <v>46</v>
      </c>
      <c r="S80" s="11" t="s">
        <v>46</v>
      </c>
      <c r="T80" s="11" t="s">
        <v>46</v>
      </c>
      <c r="U80" s="11" t="s">
        <v>46</v>
      </c>
      <c r="V80" s="10" t="s">
        <v>256</v>
      </c>
      <c r="W80" s="12" t="s">
        <v>48</v>
      </c>
      <c r="X80" s="12" t="s">
        <v>49</v>
      </c>
      <c r="Y80" s="12" t="s">
        <v>48</v>
      </c>
      <c r="Z80" s="12" t="s">
        <v>49</v>
      </c>
      <c r="AA80" s="11" t="s">
        <v>143</v>
      </c>
      <c r="AB80" s="11" t="s">
        <v>144</v>
      </c>
      <c r="AC80" s="11" t="s">
        <v>143</v>
      </c>
      <c r="AD80" s="11" t="s">
        <v>144</v>
      </c>
      <c r="AE80" s="11" t="s">
        <v>143</v>
      </c>
      <c r="AF80" s="11" t="s">
        <v>144</v>
      </c>
      <c r="AG80" s="11" t="s">
        <v>46</v>
      </c>
      <c r="AH80" s="11" t="s">
        <v>46</v>
      </c>
      <c r="AI80" s="11" t="s">
        <v>46</v>
      </c>
      <c r="AJ80" s="11" t="s">
        <v>46</v>
      </c>
      <c r="AK80" s="13" t="s">
        <v>3150</v>
      </c>
    </row>
    <row r="81" spans="1:37" s="13" customFormat="1" ht="12.75" customHeight="1" x14ac:dyDescent="0.2">
      <c r="A81" s="9" t="s">
        <v>257</v>
      </c>
      <c r="B81" s="10" t="s">
        <v>38</v>
      </c>
      <c r="C81" s="11" t="s">
        <v>39</v>
      </c>
      <c r="D81" s="11" t="s">
        <v>38</v>
      </c>
      <c r="E81" s="11" t="s">
        <v>39</v>
      </c>
      <c r="F81" s="10" t="s">
        <v>246</v>
      </c>
      <c r="G81" s="11" t="s">
        <v>139</v>
      </c>
      <c r="H81" s="10" t="s">
        <v>247</v>
      </c>
      <c r="I81" s="11" t="s">
        <v>139</v>
      </c>
      <c r="J81" s="11" t="s">
        <v>247</v>
      </c>
      <c r="K81" s="11" t="s">
        <v>139</v>
      </c>
      <c r="L81" s="11" t="s">
        <v>64</v>
      </c>
      <c r="M81" s="11"/>
      <c r="N81" s="10" t="s">
        <v>13</v>
      </c>
      <c r="O81" s="11" t="s">
        <v>45</v>
      </c>
      <c r="P81" s="11"/>
      <c r="Q81" s="11" t="s">
        <v>46</v>
      </c>
      <c r="R81" s="11" t="s">
        <v>46</v>
      </c>
      <c r="S81" s="11" t="s">
        <v>46</v>
      </c>
      <c r="T81" s="11" t="s">
        <v>46</v>
      </c>
      <c r="U81" s="11" t="s">
        <v>46</v>
      </c>
      <c r="V81" s="10" t="s">
        <v>258</v>
      </c>
      <c r="W81" s="12" t="s">
        <v>48</v>
      </c>
      <c r="X81" s="12" t="s">
        <v>49</v>
      </c>
      <c r="Y81" s="12" t="s">
        <v>48</v>
      </c>
      <c r="Z81" s="12" t="s">
        <v>49</v>
      </c>
      <c r="AA81" s="11" t="s">
        <v>143</v>
      </c>
      <c r="AB81" s="11" t="s">
        <v>144</v>
      </c>
      <c r="AC81" s="11" t="s">
        <v>143</v>
      </c>
      <c r="AD81" s="11" t="s">
        <v>144</v>
      </c>
      <c r="AE81" s="11" t="s">
        <v>143</v>
      </c>
      <c r="AF81" s="11" t="s">
        <v>144</v>
      </c>
      <c r="AG81" s="11" t="s">
        <v>46</v>
      </c>
      <c r="AH81" s="11" t="s">
        <v>46</v>
      </c>
      <c r="AI81" s="11" t="s">
        <v>46</v>
      </c>
      <c r="AJ81" s="11" t="s">
        <v>46</v>
      </c>
      <c r="AK81" s="13" t="s">
        <v>3151</v>
      </c>
    </row>
    <row r="82" spans="1:37" s="13" customFormat="1" ht="12.75" customHeight="1" x14ac:dyDescent="0.2">
      <c r="A82" s="9" t="s">
        <v>259</v>
      </c>
      <c r="B82" s="10" t="s">
        <v>38</v>
      </c>
      <c r="C82" s="11" t="s">
        <v>39</v>
      </c>
      <c r="D82" s="11" t="s">
        <v>38</v>
      </c>
      <c r="E82" s="11" t="s">
        <v>39</v>
      </c>
      <c r="F82" s="10" t="s">
        <v>246</v>
      </c>
      <c r="G82" s="11" t="s">
        <v>139</v>
      </c>
      <c r="H82" s="10" t="s">
        <v>247</v>
      </c>
      <c r="I82" s="11" t="s">
        <v>139</v>
      </c>
      <c r="J82" s="11" t="s">
        <v>247</v>
      </c>
      <c r="K82" s="11" t="s">
        <v>139</v>
      </c>
      <c r="L82" s="11" t="s">
        <v>260</v>
      </c>
      <c r="M82" s="11"/>
      <c r="N82" s="10" t="s">
        <v>87</v>
      </c>
      <c r="O82" s="11" t="s">
        <v>55</v>
      </c>
      <c r="P82" s="11"/>
      <c r="Q82" s="11" t="s">
        <v>46</v>
      </c>
      <c r="R82" s="11" t="s">
        <v>46</v>
      </c>
      <c r="S82" s="11" t="s">
        <v>46</v>
      </c>
      <c r="T82" s="11" t="s">
        <v>46</v>
      </c>
      <c r="U82" s="11" t="s">
        <v>46</v>
      </c>
      <c r="V82" s="10" t="s">
        <v>261</v>
      </c>
      <c r="W82" s="12" t="s">
        <v>48</v>
      </c>
      <c r="X82" s="12" t="s">
        <v>49</v>
      </c>
      <c r="Y82" s="12" t="s">
        <v>48</v>
      </c>
      <c r="Z82" s="12" t="s">
        <v>49</v>
      </c>
      <c r="AA82" s="11" t="s">
        <v>143</v>
      </c>
      <c r="AB82" s="11" t="s">
        <v>144</v>
      </c>
      <c r="AC82" s="11" t="s">
        <v>143</v>
      </c>
      <c r="AD82" s="11" t="s">
        <v>144</v>
      </c>
      <c r="AE82" s="11" t="s">
        <v>143</v>
      </c>
      <c r="AF82" s="11" t="s">
        <v>144</v>
      </c>
      <c r="AG82" s="11" t="s">
        <v>46</v>
      </c>
      <c r="AH82" s="11" t="s">
        <v>46</v>
      </c>
      <c r="AI82" s="11" t="s">
        <v>46</v>
      </c>
      <c r="AJ82" s="11" t="s">
        <v>46</v>
      </c>
      <c r="AK82" s="13" t="s">
        <v>3152</v>
      </c>
    </row>
    <row r="83" spans="1:37" s="13" customFormat="1" ht="12.75" customHeight="1" x14ac:dyDescent="0.2">
      <c r="A83" s="9" t="s">
        <v>262</v>
      </c>
      <c r="B83" s="10" t="s">
        <v>38</v>
      </c>
      <c r="C83" s="11" t="s">
        <v>39</v>
      </c>
      <c r="D83" s="11" t="s">
        <v>38</v>
      </c>
      <c r="E83" s="11" t="s">
        <v>39</v>
      </c>
      <c r="F83" s="10" t="s">
        <v>246</v>
      </c>
      <c r="G83" s="11" t="s">
        <v>139</v>
      </c>
      <c r="H83" s="10" t="s">
        <v>247</v>
      </c>
      <c r="I83" s="11" t="s">
        <v>139</v>
      </c>
      <c r="J83" s="11" t="s">
        <v>247</v>
      </c>
      <c r="K83" s="11" t="s">
        <v>139</v>
      </c>
      <c r="L83" s="11" t="s">
        <v>64</v>
      </c>
      <c r="M83" s="11"/>
      <c r="N83" s="10" t="s">
        <v>87</v>
      </c>
      <c r="O83" s="11" t="s">
        <v>45</v>
      </c>
      <c r="P83" s="11"/>
      <c r="Q83" s="11" t="s">
        <v>46</v>
      </c>
      <c r="R83" s="11" t="s">
        <v>46</v>
      </c>
      <c r="S83" s="11" t="s">
        <v>46</v>
      </c>
      <c r="T83" s="11" t="s">
        <v>46</v>
      </c>
      <c r="U83" s="11" t="s">
        <v>46</v>
      </c>
      <c r="V83" s="10" t="s">
        <v>263</v>
      </c>
      <c r="W83" s="12" t="s">
        <v>48</v>
      </c>
      <c r="X83" s="12" t="s">
        <v>49</v>
      </c>
      <c r="Y83" s="12" t="s">
        <v>48</v>
      </c>
      <c r="Z83" s="12" t="s">
        <v>49</v>
      </c>
      <c r="AA83" s="11" t="s">
        <v>143</v>
      </c>
      <c r="AB83" s="11" t="s">
        <v>144</v>
      </c>
      <c r="AC83" s="11" t="s">
        <v>143</v>
      </c>
      <c r="AD83" s="11" t="s">
        <v>144</v>
      </c>
      <c r="AE83" s="11" t="s">
        <v>143</v>
      </c>
      <c r="AF83" s="11" t="s">
        <v>144</v>
      </c>
      <c r="AG83" s="11" t="s">
        <v>46</v>
      </c>
      <c r="AH83" s="11" t="s">
        <v>46</v>
      </c>
      <c r="AI83" s="11" t="s">
        <v>46</v>
      </c>
      <c r="AJ83" s="11" t="s">
        <v>46</v>
      </c>
      <c r="AK83" s="13" t="s">
        <v>3153</v>
      </c>
    </row>
    <row r="84" spans="1:37" s="13" customFormat="1" ht="12.75" customHeight="1" x14ac:dyDescent="0.2">
      <c r="A84" s="9" t="s">
        <v>264</v>
      </c>
      <c r="B84" s="10" t="s">
        <v>38</v>
      </c>
      <c r="C84" s="11" t="s">
        <v>39</v>
      </c>
      <c r="D84" s="11" t="s">
        <v>38</v>
      </c>
      <c r="E84" s="11" t="s">
        <v>39</v>
      </c>
      <c r="F84" s="10" t="s">
        <v>246</v>
      </c>
      <c r="G84" s="11" t="s">
        <v>139</v>
      </c>
      <c r="H84" s="10" t="s">
        <v>247</v>
      </c>
      <c r="I84" s="11" t="s">
        <v>139</v>
      </c>
      <c r="J84" s="11" t="s">
        <v>247</v>
      </c>
      <c r="K84" s="11" t="s">
        <v>139</v>
      </c>
      <c r="L84" s="11" t="s">
        <v>64</v>
      </c>
      <c r="M84" s="11"/>
      <c r="N84" s="10" t="s">
        <v>13</v>
      </c>
      <c r="O84" s="11" t="s">
        <v>45</v>
      </c>
      <c r="P84" s="11"/>
      <c r="Q84" s="11" t="s">
        <v>46</v>
      </c>
      <c r="R84" s="11" t="s">
        <v>46</v>
      </c>
      <c r="S84" s="11" t="s">
        <v>46</v>
      </c>
      <c r="T84" s="11" t="s">
        <v>46</v>
      </c>
      <c r="U84" s="11" t="s">
        <v>46</v>
      </c>
      <c r="V84" s="10" t="s">
        <v>265</v>
      </c>
      <c r="W84" s="12" t="s">
        <v>48</v>
      </c>
      <c r="X84" s="12" t="s">
        <v>49</v>
      </c>
      <c r="Y84" s="12" t="s">
        <v>48</v>
      </c>
      <c r="Z84" s="12" t="s">
        <v>49</v>
      </c>
      <c r="AA84" s="11" t="s">
        <v>143</v>
      </c>
      <c r="AB84" s="11" t="s">
        <v>144</v>
      </c>
      <c r="AC84" s="11" t="s">
        <v>143</v>
      </c>
      <c r="AD84" s="11" t="s">
        <v>144</v>
      </c>
      <c r="AE84" s="11" t="s">
        <v>143</v>
      </c>
      <c r="AF84" s="11" t="s">
        <v>144</v>
      </c>
      <c r="AG84" s="11" t="s">
        <v>46</v>
      </c>
      <c r="AH84" s="11" t="s">
        <v>46</v>
      </c>
      <c r="AI84" s="11" t="s">
        <v>46</v>
      </c>
      <c r="AJ84" s="11" t="s">
        <v>46</v>
      </c>
      <c r="AK84" s="13" t="s">
        <v>3154</v>
      </c>
    </row>
    <row r="85" spans="1:37" s="13" customFormat="1" ht="12.75" customHeight="1" x14ac:dyDescent="0.2">
      <c r="A85" s="9" t="s">
        <v>266</v>
      </c>
      <c r="B85" s="10" t="s">
        <v>38</v>
      </c>
      <c r="C85" s="11" t="s">
        <v>39</v>
      </c>
      <c r="D85" s="11" t="s">
        <v>38</v>
      </c>
      <c r="E85" s="11" t="s">
        <v>39</v>
      </c>
      <c r="F85" s="10" t="s">
        <v>246</v>
      </c>
      <c r="G85" s="11" t="s">
        <v>139</v>
      </c>
      <c r="H85" s="10" t="s">
        <v>247</v>
      </c>
      <c r="I85" s="11" t="s">
        <v>139</v>
      </c>
      <c r="J85" s="11" t="s">
        <v>247</v>
      </c>
      <c r="K85" s="11" t="s">
        <v>139</v>
      </c>
      <c r="L85" s="11" t="s">
        <v>43</v>
      </c>
      <c r="M85" s="11"/>
      <c r="N85" s="10" t="s">
        <v>87</v>
      </c>
      <c r="O85" s="11" t="s">
        <v>97</v>
      </c>
      <c r="P85" s="11"/>
      <c r="Q85" s="11" t="s">
        <v>46</v>
      </c>
      <c r="R85" s="11" t="s">
        <v>46</v>
      </c>
      <c r="S85" s="11" t="s">
        <v>46</v>
      </c>
      <c r="T85" s="11" t="s">
        <v>46</v>
      </c>
      <c r="U85" s="11" t="s">
        <v>46</v>
      </c>
      <c r="V85" s="10" t="s">
        <v>267</v>
      </c>
      <c r="W85" s="12" t="s">
        <v>48</v>
      </c>
      <c r="X85" s="12" t="s">
        <v>49</v>
      </c>
      <c r="Y85" s="12" t="s">
        <v>48</v>
      </c>
      <c r="Z85" s="12" t="s">
        <v>49</v>
      </c>
      <c r="AA85" s="11" t="s">
        <v>143</v>
      </c>
      <c r="AB85" s="11" t="s">
        <v>144</v>
      </c>
      <c r="AC85" s="11" t="s">
        <v>143</v>
      </c>
      <c r="AD85" s="11" t="s">
        <v>144</v>
      </c>
      <c r="AE85" s="11" t="s">
        <v>143</v>
      </c>
      <c r="AF85" s="11" t="s">
        <v>144</v>
      </c>
      <c r="AG85" s="11" t="s">
        <v>46</v>
      </c>
      <c r="AH85" s="11" t="s">
        <v>46</v>
      </c>
      <c r="AI85" s="11" t="s">
        <v>46</v>
      </c>
      <c r="AJ85" s="11" t="s">
        <v>46</v>
      </c>
      <c r="AK85" s="13" t="s">
        <v>3155</v>
      </c>
    </row>
    <row r="86" spans="1:37" s="13" customFormat="1" ht="12.75" customHeight="1" x14ac:dyDescent="0.2">
      <c r="A86" s="9" t="s">
        <v>268</v>
      </c>
      <c r="B86" s="10" t="s">
        <v>38</v>
      </c>
      <c r="C86" s="11" t="s">
        <v>39</v>
      </c>
      <c r="D86" s="11" t="s">
        <v>38</v>
      </c>
      <c r="E86" s="11" t="s">
        <v>39</v>
      </c>
      <c r="F86" s="10" t="s">
        <v>246</v>
      </c>
      <c r="G86" s="11" t="s">
        <v>139</v>
      </c>
      <c r="H86" s="10" t="s">
        <v>247</v>
      </c>
      <c r="I86" s="11" t="s">
        <v>139</v>
      </c>
      <c r="J86" s="11" t="s">
        <v>247</v>
      </c>
      <c r="K86" s="11" t="s">
        <v>139</v>
      </c>
      <c r="L86" s="11" t="s">
        <v>64</v>
      </c>
      <c r="M86" s="11"/>
      <c r="N86" s="10" t="s">
        <v>13</v>
      </c>
      <c r="O86" s="11" t="s">
        <v>45</v>
      </c>
      <c r="P86" s="11"/>
      <c r="Q86" s="11" t="s">
        <v>46</v>
      </c>
      <c r="R86" s="11" t="s">
        <v>46</v>
      </c>
      <c r="S86" s="11" t="s">
        <v>46</v>
      </c>
      <c r="T86" s="11" t="s">
        <v>46</v>
      </c>
      <c r="U86" s="11" t="s">
        <v>46</v>
      </c>
      <c r="V86" s="10" t="s">
        <v>269</v>
      </c>
      <c r="W86" s="12" t="s">
        <v>48</v>
      </c>
      <c r="X86" s="12" t="s">
        <v>49</v>
      </c>
      <c r="Y86" s="12" t="s">
        <v>48</v>
      </c>
      <c r="Z86" s="12" t="s">
        <v>49</v>
      </c>
      <c r="AA86" s="11" t="s">
        <v>143</v>
      </c>
      <c r="AB86" s="11" t="s">
        <v>144</v>
      </c>
      <c r="AC86" s="11" t="s">
        <v>143</v>
      </c>
      <c r="AD86" s="11" t="s">
        <v>144</v>
      </c>
      <c r="AE86" s="11" t="s">
        <v>143</v>
      </c>
      <c r="AF86" s="11" t="s">
        <v>144</v>
      </c>
      <c r="AG86" s="11" t="s">
        <v>46</v>
      </c>
      <c r="AH86" s="11" t="s">
        <v>46</v>
      </c>
      <c r="AI86" s="11" t="s">
        <v>46</v>
      </c>
      <c r="AJ86" s="11" t="s">
        <v>46</v>
      </c>
      <c r="AK86" s="13" t="s">
        <v>3156</v>
      </c>
    </row>
    <row r="87" spans="1:37" s="13" customFormat="1" ht="12.75" customHeight="1" x14ac:dyDescent="0.2">
      <c r="A87" s="9" t="s">
        <v>270</v>
      </c>
      <c r="B87" s="10" t="s">
        <v>38</v>
      </c>
      <c r="C87" s="11" t="s">
        <v>39</v>
      </c>
      <c r="D87" s="11" t="s">
        <v>38</v>
      </c>
      <c r="E87" s="11" t="s">
        <v>39</v>
      </c>
      <c r="F87" s="10" t="s">
        <v>246</v>
      </c>
      <c r="G87" s="11" t="s">
        <v>139</v>
      </c>
      <c r="H87" s="10" t="s">
        <v>247</v>
      </c>
      <c r="I87" s="11" t="s">
        <v>139</v>
      </c>
      <c r="J87" s="11" t="s">
        <v>247</v>
      </c>
      <c r="K87" s="11" t="s">
        <v>139</v>
      </c>
      <c r="L87" s="11" t="s">
        <v>64</v>
      </c>
      <c r="M87" s="11"/>
      <c r="N87" s="10" t="s">
        <v>13</v>
      </c>
      <c r="O87" s="11" t="s">
        <v>45</v>
      </c>
      <c r="P87" s="11"/>
      <c r="Q87" s="11" t="s">
        <v>46</v>
      </c>
      <c r="R87" s="11" t="s">
        <v>46</v>
      </c>
      <c r="S87" s="11" t="s">
        <v>46</v>
      </c>
      <c r="T87" s="11" t="s">
        <v>46</v>
      </c>
      <c r="U87" s="11" t="s">
        <v>46</v>
      </c>
      <c r="V87" s="10" t="s">
        <v>271</v>
      </c>
      <c r="W87" s="12" t="s">
        <v>48</v>
      </c>
      <c r="X87" s="12" t="s">
        <v>49</v>
      </c>
      <c r="Y87" s="12" t="s">
        <v>48</v>
      </c>
      <c r="Z87" s="12" t="s">
        <v>49</v>
      </c>
      <c r="AA87" s="11" t="s">
        <v>143</v>
      </c>
      <c r="AB87" s="11" t="s">
        <v>144</v>
      </c>
      <c r="AC87" s="11" t="s">
        <v>143</v>
      </c>
      <c r="AD87" s="11" t="s">
        <v>144</v>
      </c>
      <c r="AE87" s="11" t="s">
        <v>143</v>
      </c>
      <c r="AF87" s="11" t="s">
        <v>144</v>
      </c>
      <c r="AG87" s="11" t="s">
        <v>46</v>
      </c>
      <c r="AH87" s="11" t="s">
        <v>46</v>
      </c>
      <c r="AI87" s="11" t="s">
        <v>46</v>
      </c>
      <c r="AJ87" s="11" t="s">
        <v>46</v>
      </c>
      <c r="AK87" s="13" t="s">
        <v>3157</v>
      </c>
    </row>
    <row r="88" spans="1:37" s="13" customFormat="1" ht="12.75" customHeight="1" x14ac:dyDescent="0.2">
      <c r="A88" s="9" t="s">
        <v>272</v>
      </c>
      <c r="B88" s="10" t="s">
        <v>38</v>
      </c>
      <c r="C88" s="11" t="s">
        <v>39</v>
      </c>
      <c r="D88" s="11" t="s">
        <v>38</v>
      </c>
      <c r="E88" s="11" t="s">
        <v>39</v>
      </c>
      <c r="F88" s="10" t="s">
        <v>246</v>
      </c>
      <c r="G88" s="11" t="s">
        <v>139</v>
      </c>
      <c r="H88" s="10" t="s">
        <v>247</v>
      </c>
      <c r="I88" s="11" t="s">
        <v>139</v>
      </c>
      <c r="J88" s="11" t="s">
        <v>247</v>
      </c>
      <c r="K88" s="11" t="s">
        <v>139</v>
      </c>
      <c r="L88" s="11" t="s">
        <v>43</v>
      </c>
      <c r="M88" s="11"/>
      <c r="N88" s="10" t="s">
        <v>13</v>
      </c>
      <c r="O88" s="11" t="s">
        <v>97</v>
      </c>
      <c r="P88" s="11"/>
      <c r="Q88" s="11" t="s">
        <v>46</v>
      </c>
      <c r="R88" s="11" t="s">
        <v>46</v>
      </c>
      <c r="S88" s="11" t="s">
        <v>46</v>
      </c>
      <c r="T88" s="11" t="s">
        <v>46</v>
      </c>
      <c r="U88" s="11" t="s">
        <v>46</v>
      </c>
      <c r="V88" s="10" t="s">
        <v>273</v>
      </c>
      <c r="W88" s="12" t="s">
        <v>48</v>
      </c>
      <c r="X88" s="12" t="s">
        <v>49</v>
      </c>
      <c r="Y88" s="12" t="s">
        <v>48</v>
      </c>
      <c r="Z88" s="12" t="s">
        <v>49</v>
      </c>
      <c r="AA88" s="11" t="s">
        <v>143</v>
      </c>
      <c r="AB88" s="11" t="s">
        <v>144</v>
      </c>
      <c r="AC88" s="11" t="s">
        <v>143</v>
      </c>
      <c r="AD88" s="11" t="s">
        <v>144</v>
      </c>
      <c r="AE88" s="11" t="s">
        <v>143</v>
      </c>
      <c r="AF88" s="11" t="s">
        <v>144</v>
      </c>
      <c r="AG88" s="11" t="s">
        <v>46</v>
      </c>
      <c r="AH88" s="11" t="s">
        <v>46</v>
      </c>
      <c r="AI88" s="11" t="s">
        <v>46</v>
      </c>
      <c r="AJ88" s="11" t="s">
        <v>46</v>
      </c>
      <c r="AK88" s="13" t="s">
        <v>3158</v>
      </c>
    </row>
    <row r="89" spans="1:37" s="13" customFormat="1" ht="12.75" customHeight="1" x14ac:dyDescent="0.2">
      <c r="A89" s="9" t="s">
        <v>274</v>
      </c>
      <c r="B89" s="10" t="s">
        <v>38</v>
      </c>
      <c r="C89" s="11" t="s">
        <v>39</v>
      </c>
      <c r="D89" s="11" t="s">
        <v>38</v>
      </c>
      <c r="E89" s="11" t="s">
        <v>39</v>
      </c>
      <c r="F89" s="10" t="s">
        <v>246</v>
      </c>
      <c r="G89" s="11" t="s">
        <v>139</v>
      </c>
      <c r="H89" s="10" t="s">
        <v>275</v>
      </c>
      <c r="I89" s="11" t="s">
        <v>139</v>
      </c>
      <c r="J89" s="11" t="s">
        <v>275</v>
      </c>
      <c r="K89" s="11" t="s">
        <v>276</v>
      </c>
      <c r="L89" s="11" t="s">
        <v>64</v>
      </c>
      <c r="M89" s="11"/>
      <c r="N89" s="10" t="s">
        <v>44</v>
      </c>
      <c r="O89" s="11" t="s">
        <v>45</v>
      </c>
      <c r="P89" s="11"/>
      <c r="Q89" s="11" t="s">
        <v>46</v>
      </c>
      <c r="R89" s="11" t="s">
        <v>46</v>
      </c>
      <c r="S89" s="11" t="s">
        <v>46</v>
      </c>
      <c r="T89" s="11" t="s">
        <v>46</v>
      </c>
      <c r="U89" s="11" t="s">
        <v>46</v>
      </c>
      <c r="V89" s="10" t="s">
        <v>277</v>
      </c>
      <c r="W89" s="12" t="s">
        <v>48</v>
      </c>
      <c r="X89" s="12" t="s">
        <v>49</v>
      </c>
      <c r="Y89" s="12" t="s">
        <v>48</v>
      </c>
      <c r="Z89" s="12" t="s">
        <v>49</v>
      </c>
      <c r="AA89" s="11" t="s">
        <v>143</v>
      </c>
      <c r="AB89" s="11" t="s">
        <v>144</v>
      </c>
      <c r="AC89" s="11" t="s">
        <v>143</v>
      </c>
      <c r="AD89" s="11" t="s">
        <v>144</v>
      </c>
      <c r="AE89" s="11" t="s">
        <v>278</v>
      </c>
      <c r="AF89" s="11" t="s">
        <v>279</v>
      </c>
      <c r="AG89" s="11" t="s">
        <v>46</v>
      </c>
      <c r="AH89" s="11" t="s">
        <v>46</v>
      </c>
      <c r="AI89" s="11" t="s">
        <v>46</v>
      </c>
      <c r="AJ89" s="11" t="s">
        <v>46</v>
      </c>
      <c r="AK89" s="13" t="s">
        <v>3159</v>
      </c>
    </row>
    <row r="90" spans="1:37" s="13" customFormat="1" ht="12.75" customHeight="1" x14ac:dyDescent="0.2">
      <c r="A90" s="9" t="s">
        <v>280</v>
      </c>
      <c r="B90" s="10" t="s">
        <v>38</v>
      </c>
      <c r="C90" s="11" t="s">
        <v>39</v>
      </c>
      <c r="D90" s="11" t="s">
        <v>38</v>
      </c>
      <c r="E90" s="11" t="s">
        <v>39</v>
      </c>
      <c r="F90" s="10" t="s">
        <v>246</v>
      </c>
      <c r="G90" s="11" t="s">
        <v>139</v>
      </c>
      <c r="H90" s="10" t="s">
        <v>275</v>
      </c>
      <c r="I90" s="11" t="s">
        <v>139</v>
      </c>
      <c r="J90" s="11" t="s">
        <v>275</v>
      </c>
      <c r="K90" s="11" t="s">
        <v>276</v>
      </c>
      <c r="L90" s="11" t="s">
        <v>64</v>
      </c>
      <c r="M90" s="11"/>
      <c r="N90" s="10" t="s">
        <v>44</v>
      </c>
      <c r="O90" s="11" t="s">
        <v>45</v>
      </c>
      <c r="P90" s="11"/>
      <c r="Q90" s="11" t="s">
        <v>46</v>
      </c>
      <c r="R90" s="11" t="s">
        <v>46</v>
      </c>
      <c r="S90" s="11" t="s">
        <v>46</v>
      </c>
      <c r="T90" s="11" t="s">
        <v>46</v>
      </c>
      <c r="U90" s="11" t="s">
        <v>46</v>
      </c>
      <c r="V90" s="10" t="s">
        <v>281</v>
      </c>
      <c r="W90" s="12" t="s">
        <v>48</v>
      </c>
      <c r="X90" s="12" t="s">
        <v>49</v>
      </c>
      <c r="Y90" s="12" t="s">
        <v>48</v>
      </c>
      <c r="Z90" s="12" t="s">
        <v>49</v>
      </c>
      <c r="AA90" s="11" t="s">
        <v>143</v>
      </c>
      <c r="AB90" s="11" t="s">
        <v>144</v>
      </c>
      <c r="AC90" s="11" t="s">
        <v>143</v>
      </c>
      <c r="AD90" s="11" t="s">
        <v>144</v>
      </c>
      <c r="AE90" s="11" t="s">
        <v>278</v>
      </c>
      <c r="AF90" s="11" t="s">
        <v>279</v>
      </c>
      <c r="AG90" s="11" t="s">
        <v>46</v>
      </c>
      <c r="AH90" s="11" t="s">
        <v>46</v>
      </c>
      <c r="AI90" s="11" t="s">
        <v>46</v>
      </c>
      <c r="AJ90" s="11" t="s">
        <v>46</v>
      </c>
      <c r="AK90" s="13" t="s">
        <v>3160</v>
      </c>
    </row>
    <row r="91" spans="1:37" s="13" customFormat="1" ht="12.75" customHeight="1" x14ac:dyDescent="0.2">
      <c r="A91" s="9" t="s">
        <v>282</v>
      </c>
      <c r="B91" s="10" t="s">
        <v>38</v>
      </c>
      <c r="C91" s="11" t="s">
        <v>39</v>
      </c>
      <c r="D91" s="11" t="s">
        <v>38</v>
      </c>
      <c r="E91" s="11" t="s">
        <v>39</v>
      </c>
      <c r="F91" s="10" t="s">
        <v>246</v>
      </c>
      <c r="G91" s="11" t="s">
        <v>139</v>
      </c>
      <c r="H91" s="10" t="s">
        <v>275</v>
      </c>
      <c r="I91" s="11" t="s">
        <v>139</v>
      </c>
      <c r="J91" s="11" t="s">
        <v>275</v>
      </c>
      <c r="K91" s="11" t="s">
        <v>276</v>
      </c>
      <c r="L91" s="11" t="s">
        <v>64</v>
      </c>
      <c r="M91" s="11"/>
      <c r="N91" s="10" t="s">
        <v>44</v>
      </c>
      <c r="O91" s="11" t="s">
        <v>45</v>
      </c>
      <c r="P91" s="11"/>
      <c r="Q91" s="11" t="s">
        <v>46</v>
      </c>
      <c r="R91" s="11" t="s">
        <v>46</v>
      </c>
      <c r="S91" s="11" t="s">
        <v>46</v>
      </c>
      <c r="T91" s="11" t="s">
        <v>46</v>
      </c>
      <c r="U91" s="11" t="s">
        <v>46</v>
      </c>
      <c r="V91" s="10" t="s">
        <v>283</v>
      </c>
      <c r="W91" s="12" t="s">
        <v>48</v>
      </c>
      <c r="X91" s="12" t="s">
        <v>49</v>
      </c>
      <c r="Y91" s="12" t="s">
        <v>48</v>
      </c>
      <c r="Z91" s="12" t="s">
        <v>49</v>
      </c>
      <c r="AA91" s="11" t="s">
        <v>143</v>
      </c>
      <c r="AB91" s="11" t="s">
        <v>144</v>
      </c>
      <c r="AC91" s="11" t="s">
        <v>143</v>
      </c>
      <c r="AD91" s="11" t="s">
        <v>144</v>
      </c>
      <c r="AE91" s="11" t="s">
        <v>278</v>
      </c>
      <c r="AF91" s="11" t="s">
        <v>279</v>
      </c>
      <c r="AG91" s="11" t="s">
        <v>46</v>
      </c>
      <c r="AH91" s="11" t="s">
        <v>46</v>
      </c>
      <c r="AI91" s="11" t="s">
        <v>46</v>
      </c>
      <c r="AJ91" s="11" t="s">
        <v>46</v>
      </c>
      <c r="AK91" s="13" t="s">
        <v>3161</v>
      </c>
    </row>
    <row r="92" spans="1:37" s="13" customFormat="1" ht="12.75" customHeight="1" x14ac:dyDescent="0.2">
      <c r="A92" s="9" t="s">
        <v>284</v>
      </c>
      <c r="B92" s="10" t="s">
        <v>38</v>
      </c>
      <c r="C92" s="11" t="s">
        <v>39</v>
      </c>
      <c r="D92" s="11" t="s">
        <v>38</v>
      </c>
      <c r="E92" s="11" t="s">
        <v>39</v>
      </c>
      <c r="F92" s="10" t="s">
        <v>246</v>
      </c>
      <c r="G92" s="11" t="s">
        <v>139</v>
      </c>
      <c r="H92" s="10" t="s">
        <v>275</v>
      </c>
      <c r="I92" s="11" t="s">
        <v>139</v>
      </c>
      <c r="J92" s="11" t="s">
        <v>275</v>
      </c>
      <c r="K92" s="11" t="s">
        <v>276</v>
      </c>
      <c r="L92" s="11" t="s">
        <v>64</v>
      </c>
      <c r="M92" s="11"/>
      <c r="N92" s="10" t="s">
        <v>13</v>
      </c>
      <c r="O92" s="11" t="s">
        <v>55</v>
      </c>
      <c r="P92" s="11"/>
      <c r="Q92" s="11" t="s">
        <v>46</v>
      </c>
      <c r="R92" s="11" t="s">
        <v>46</v>
      </c>
      <c r="S92" s="11" t="s">
        <v>46</v>
      </c>
      <c r="T92" s="11" t="s">
        <v>46</v>
      </c>
      <c r="U92" s="11" t="s">
        <v>46</v>
      </c>
      <c r="V92" s="10" t="s">
        <v>285</v>
      </c>
      <c r="W92" s="12" t="s">
        <v>48</v>
      </c>
      <c r="X92" s="12" t="s">
        <v>49</v>
      </c>
      <c r="Y92" s="12" t="s">
        <v>48</v>
      </c>
      <c r="Z92" s="12" t="s">
        <v>49</v>
      </c>
      <c r="AA92" s="11" t="s">
        <v>143</v>
      </c>
      <c r="AB92" s="11" t="s">
        <v>144</v>
      </c>
      <c r="AC92" s="11" t="s">
        <v>143</v>
      </c>
      <c r="AD92" s="11" t="s">
        <v>144</v>
      </c>
      <c r="AE92" s="11" t="s">
        <v>278</v>
      </c>
      <c r="AF92" s="11" t="s">
        <v>279</v>
      </c>
      <c r="AG92" s="11" t="s">
        <v>46</v>
      </c>
      <c r="AH92" s="11" t="s">
        <v>46</v>
      </c>
      <c r="AI92" s="11" t="s">
        <v>46</v>
      </c>
      <c r="AJ92" s="11" t="s">
        <v>46</v>
      </c>
      <c r="AK92" s="28" t="s">
        <v>3162</v>
      </c>
    </row>
    <row r="93" spans="1:37" s="13" customFormat="1" ht="12.75" customHeight="1" x14ac:dyDescent="0.2">
      <c r="A93" s="9" t="s">
        <v>286</v>
      </c>
      <c r="B93" s="10" t="s">
        <v>38</v>
      </c>
      <c r="C93" s="11" t="s">
        <v>39</v>
      </c>
      <c r="D93" s="11" t="s">
        <v>38</v>
      </c>
      <c r="E93" s="11" t="s">
        <v>39</v>
      </c>
      <c r="F93" s="10" t="s">
        <v>246</v>
      </c>
      <c r="G93" s="11" t="s">
        <v>139</v>
      </c>
      <c r="H93" s="10" t="s">
        <v>275</v>
      </c>
      <c r="I93" s="11" t="s">
        <v>139</v>
      </c>
      <c r="J93" s="11" t="s">
        <v>275</v>
      </c>
      <c r="K93" s="11" t="s">
        <v>276</v>
      </c>
      <c r="L93" s="11" t="s">
        <v>64</v>
      </c>
      <c r="M93" s="11"/>
      <c r="N93" s="10" t="s">
        <v>13</v>
      </c>
      <c r="O93" s="11" t="s">
        <v>45</v>
      </c>
      <c r="P93" s="11"/>
      <c r="Q93" s="11" t="s">
        <v>46</v>
      </c>
      <c r="R93" s="11" t="s">
        <v>46</v>
      </c>
      <c r="S93" s="11" t="s">
        <v>46</v>
      </c>
      <c r="T93" s="11" t="s">
        <v>46</v>
      </c>
      <c r="U93" s="11" t="s">
        <v>46</v>
      </c>
      <c r="V93" s="10" t="s">
        <v>287</v>
      </c>
      <c r="W93" s="12" t="s">
        <v>48</v>
      </c>
      <c r="X93" s="12" t="s">
        <v>49</v>
      </c>
      <c r="Y93" s="12" t="s">
        <v>48</v>
      </c>
      <c r="Z93" s="12" t="s">
        <v>49</v>
      </c>
      <c r="AA93" s="11" t="s">
        <v>143</v>
      </c>
      <c r="AB93" s="11" t="s">
        <v>144</v>
      </c>
      <c r="AC93" s="11" t="s">
        <v>143</v>
      </c>
      <c r="AD93" s="11" t="s">
        <v>144</v>
      </c>
      <c r="AE93" s="11" t="s">
        <v>278</v>
      </c>
      <c r="AF93" s="11" t="s">
        <v>279</v>
      </c>
      <c r="AG93" s="11" t="s">
        <v>46</v>
      </c>
      <c r="AH93" s="11" t="s">
        <v>46</v>
      </c>
      <c r="AI93" s="11" t="s">
        <v>46</v>
      </c>
      <c r="AJ93" s="11" t="s">
        <v>46</v>
      </c>
      <c r="AK93" s="13" t="s">
        <v>3163</v>
      </c>
    </row>
    <row r="94" spans="1:37" s="13" customFormat="1" ht="12.75" customHeight="1" x14ac:dyDescent="0.2">
      <c r="A94" s="9" t="s">
        <v>288</v>
      </c>
      <c r="B94" s="10" t="s">
        <v>289</v>
      </c>
      <c r="C94" s="11" t="s">
        <v>39</v>
      </c>
      <c r="D94" s="11" t="s">
        <v>289</v>
      </c>
      <c r="E94" s="11" t="s">
        <v>39</v>
      </c>
      <c r="F94" s="10" t="s">
        <v>290</v>
      </c>
      <c r="G94" s="11" t="s">
        <v>137</v>
      </c>
      <c r="H94" s="10" t="s">
        <v>291</v>
      </c>
      <c r="I94" s="11" t="s">
        <v>137</v>
      </c>
      <c r="J94" s="11" t="s">
        <v>291</v>
      </c>
      <c r="K94" s="11" t="s">
        <v>137</v>
      </c>
      <c r="L94" s="11" t="s">
        <v>181</v>
      </c>
      <c r="M94" s="11"/>
      <c r="N94" s="10" t="s">
        <v>87</v>
      </c>
      <c r="O94" s="11" t="s">
        <v>55</v>
      </c>
      <c r="P94" s="11"/>
      <c r="Q94" s="11" t="s">
        <v>46</v>
      </c>
      <c r="R94" s="11" t="s">
        <v>46</v>
      </c>
      <c r="S94" s="11" t="s">
        <v>46</v>
      </c>
      <c r="T94" s="11" t="s">
        <v>46</v>
      </c>
      <c r="U94" s="11" t="s">
        <v>46</v>
      </c>
      <c r="V94" s="10" t="s">
        <v>292</v>
      </c>
      <c r="W94" s="12" t="s">
        <v>48</v>
      </c>
      <c r="X94" s="12" t="s">
        <v>49</v>
      </c>
      <c r="Y94" s="12" t="s">
        <v>48</v>
      </c>
      <c r="Z94" s="12" t="s">
        <v>49</v>
      </c>
      <c r="AA94" s="11" t="s">
        <v>141</v>
      </c>
      <c r="AB94" s="11" t="s">
        <v>142</v>
      </c>
      <c r="AC94" s="11" t="s">
        <v>141</v>
      </c>
      <c r="AD94" s="11" t="s">
        <v>142</v>
      </c>
      <c r="AE94" s="11" t="s">
        <v>141</v>
      </c>
      <c r="AF94" s="11" t="s">
        <v>142</v>
      </c>
      <c r="AG94" s="11" t="s">
        <v>46</v>
      </c>
      <c r="AH94" s="11" t="s">
        <v>46</v>
      </c>
      <c r="AI94" s="11" t="s">
        <v>46</v>
      </c>
      <c r="AJ94" s="11" t="s">
        <v>46</v>
      </c>
      <c r="AK94" s="28" t="s">
        <v>3164</v>
      </c>
    </row>
    <row r="95" spans="1:37" s="13" customFormat="1" ht="12.75" customHeight="1" x14ac:dyDescent="0.2">
      <c r="A95" s="10" t="s">
        <v>293</v>
      </c>
      <c r="B95" s="10" t="s">
        <v>289</v>
      </c>
      <c r="C95" s="11" t="s">
        <v>39</v>
      </c>
      <c r="D95" s="11" t="s">
        <v>289</v>
      </c>
      <c r="E95" s="11" t="s">
        <v>39</v>
      </c>
      <c r="F95" s="10" t="s">
        <v>290</v>
      </c>
      <c r="G95" s="11" t="s">
        <v>137</v>
      </c>
      <c r="H95" s="10" t="s">
        <v>291</v>
      </c>
      <c r="I95" s="11" t="s">
        <v>137</v>
      </c>
      <c r="J95" s="11" t="s">
        <v>291</v>
      </c>
      <c r="K95" s="11" t="s">
        <v>137</v>
      </c>
      <c r="L95" s="11" t="s">
        <v>181</v>
      </c>
      <c r="M95" s="11"/>
      <c r="N95" s="10" t="s">
        <v>13</v>
      </c>
      <c r="O95" s="11" t="s">
        <v>55</v>
      </c>
      <c r="P95" s="11"/>
      <c r="Q95" s="11" t="s">
        <v>46</v>
      </c>
      <c r="R95" s="11" t="s">
        <v>46</v>
      </c>
      <c r="S95" s="11" t="s">
        <v>46</v>
      </c>
      <c r="T95" s="11" t="s">
        <v>46</v>
      </c>
      <c r="U95" s="11" t="s">
        <v>46</v>
      </c>
      <c r="V95" s="10" t="s">
        <v>294</v>
      </c>
      <c r="W95" s="12" t="s">
        <v>48</v>
      </c>
      <c r="X95" s="12" t="s">
        <v>49</v>
      </c>
      <c r="Y95" s="12" t="s">
        <v>48</v>
      </c>
      <c r="Z95" s="12" t="s">
        <v>49</v>
      </c>
      <c r="AA95" s="11" t="s">
        <v>141</v>
      </c>
      <c r="AB95" s="11" t="s">
        <v>142</v>
      </c>
      <c r="AC95" s="11" t="s">
        <v>141</v>
      </c>
      <c r="AD95" s="11" t="s">
        <v>142</v>
      </c>
      <c r="AE95" s="11" t="s">
        <v>141</v>
      </c>
      <c r="AF95" s="11" t="s">
        <v>142</v>
      </c>
      <c r="AG95" s="11" t="s">
        <v>46</v>
      </c>
      <c r="AH95" s="11" t="s">
        <v>46</v>
      </c>
      <c r="AI95" s="11" t="s">
        <v>46</v>
      </c>
      <c r="AJ95" s="11" t="s">
        <v>46</v>
      </c>
      <c r="AK95" s="28" t="s">
        <v>3165</v>
      </c>
    </row>
    <row r="96" spans="1:37" s="13" customFormat="1" ht="12.75" customHeight="1" x14ac:dyDescent="0.2">
      <c r="A96" s="15" t="s">
        <v>295</v>
      </c>
      <c r="B96" s="10" t="s">
        <v>289</v>
      </c>
      <c r="C96" s="11" t="s">
        <v>39</v>
      </c>
      <c r="D96" s="11" t="s">
        <v>289</v>
      </c>
      <c r="E96" s="11" t="s">
        <v>39</v>
      </c>
      <c r="F96" s="10" t="s">
        <v>290</v>
      </c>
      <c r="G96" s="11" t="s">
        <v>137</v>
      </c>
      <c r="H96" s="10" t="s">
        <v>296</v>
      </c>
      <c r="I96" s="11" t="s">
        <v>137</v>
      </c>
      <c r="J96" s="11" t="s">
        <v>296</v>
      </c>
      <c r="K96" s="11" t="s">
        <v>137</v>
      </c>
      <c r="L96" s="11" t="s">
        <v>64</v>
      </c>
      <c r="M96" s="11"/>
      <c r="N96" s="10" t="s">
        <v>44</v>
      </c>
      <c r="O96" s="11" t="s">
        <v>55</v>
      </c>
      <c r="P96" s="11"/>
      <c r="Q96" s="11" t="s">
        <v>46</v>
      </c>
      <c r="R96" s="11" t="s">
        <v>46</v>
      </c>
      <c r="S96" s="11" t="s">
        <v>46</v>
      </c>
      <c r="T96" s="11" t="s">
        <v>46</v>
      </c>
      <c r="U96" s="11" t="s">
        <v>46</v>
      </c>
      <c r="V96" s="10" t="s">
        <v>297</v>
      </c>
      <c r="W96" s="12" t="s">
        <v>48</v>
      </c>
      <c r="X96" s="12" t="s">
        <v>49</v>
      </c>
      <c r="Y96" s="12" t="s">
        <v>48</v>
      </c>
      <c r="Z96" s="12" t="s">
        <v>49</v>
      </c>
      <c r="AA96" s="11" t="s">
        <v>141</v>
      </c>
      <c r="AB96" s="11" t="s">
        <v>142</v>
      </c>
      <c r="AC96" s="11" t="s">
        <v>141</v>
      </c>
      <c r="AD96" s="11" t="s">
        <v>142</v>
      </c>
      <c r="AE96" s="11" t="s">
        <v>141</v>
      </c>
      <c r="AF96" s="11" t="s">
        <v>142</v>
      </c>
      <c r="AG96" s="11" t="s">
        <v>46</v>
      </c>
      <c r="AH96" s="11" t="s">
        <v>46</v>
      </c>
      <c r="AI96" s="11" t="s">
        <v>46</v>
      </c>
      <c r="AJ96" s="11" t="s">
        <v>46</v>
      </c>
      <c r="AK96" s="13" t="s">
        <v>3166</v>
      </c>
    </row>
    <row r="97" spans="1:37" s="13" customFormat="1" ht="12.75" customHeight="1" x14ac:dyDescent="0.2">
      <c r="A97" s="9" t="s">
        <v>298</v>
      </c>
      <c r="B97" s="10" t="s">
        <v>289</v>
      </c>
      <c r="C97" s="11" t="s">
        <v>39</v>
      </c>
      <c r="D97" s="11" t="s">
        <v>289</v>
      </c>
      <c r="E97" s="11" t="s">
        <v>39</v>
      </c>
      <c r="F97" s="10" t="s">
        <v>290</v>
      </c>
      <c r="G97" s="11" t="s">
        <v>137</v>
      </c>
      <c r="H97" s="10" t="s">
        <v>299</v>
      </c>
      <c r="I97" s="11" t="s">
        <v>137</v>
      </c>
      <c r="J97" s="11" t="s">
        <v>299</v>
      </c>
      <c r="K97" s="11" t="s">
        <v>137</v>
      </c>
      <c r="L97" s="11" t="s">
        <v>181</v>
      </c>
      <c r="M97" s="11"/>
      <c r="N97" s="10" t="s">
        <v>87</v>
      </c>
      <c r="O97" s="11" t="s">
        <v>55</v>
      </c>
      <c r="P97" s="11"/>
      <c r="Q97" s="11" t="s">
        <v>46</v>
      </c>
      <c r="R97" s="11" t="s">
        <v>46</v>
      </c>
      <c r="S97" s="11" t="s">
        <v>46</v>
      </c>
      <c r="T97" s="11" t="s">
        <v>46</v>
      </c>
      <c r="U97" s="11" t="s">
        <v>46</v>
      </c>
      <c r="V97" s="10" t="s">
        <v>300</v>
      </c>
      <c r="W97" s="12" t="s">
        <v>48</v>
      </c>
      <c r="X97" s="12" t="s">
        <v>49</v>
      </c>
      <c r="Y97" s="12" t="s">
        <v>48</v>
      </c>
      <c r="Z97" s="12" t="s">
        <v>49</v>
      </c>
      <c r="AA97" s="11" t="s">
        <v>141</v>
      </c>
      <c r="AB97" s="11" t="s">
        <v>142</v>
      </c>
      <c r="AC97" s="11" t="s">
        <v>141</v>
      </c>
      <c r="AD97" s="11" t="s">
        <v>142</v>
      </c>
      <c r="AE97" s="11" t="s">
        <v>141</v>
      </c>
      <c r="AF97" s="11" t="s">
        <v>142</v>
      </c>
      <c r="AG97" s="11" t="s">
        <v>46</v>
      </c>
      <c r="AH97" s="11" t="s">
        <v>46</v>
      </c>
      <c r="AI97" s="11" t="s">
        <v>46</v>
      </c>
      <c r="AJ97" s="11" t="s">
        <v>46</v>
      </c>
      <c r="AK97" s="28" t="s">
        <v>3167</v>
      </c>
    </row>
    <row r="98" spans="1:37" s="13" customFormat="1" ht="12.75" customHeight="1" x14ac:dyDescent="0.2">
      <c r="A98" s="9" t="s">
        <v>301</v>
      </c>
      <c r="B98" s="10" t="s">
        <v>289</v>
      </c>
      <c r="C98" s="11" t="s">
        <v>39</v>
      </c>
      <c r="D98" s="11" t="s">
        <v>289</v>
      </c>
      <c r="E98" s="11" t="s">
        <v>39</v>
      </c>
      <c r="F98" s="10" t="s">
        <v>290</v>
      </c>
      <c r="G98" s="11" t="s">
        <v>137</v>
      </c>
      <c r="H98" s="10" t="s">
        <v>299</v>
      </c>
      <c r="I98" s="11" t="s">
        <v>137</v>
      </c>
      <c r="J98" s="11" t="s">
        <v>299</v>
      </c>
      <c r="K98" s="11" t="s">
        <v>137</v>
      </c>
      <c r="L98" s="11" t="s">
        <v>181</v>
      </c>
      <c r="M98" s="11"/>
      <c r="N98" s="10" t="s">
        <v>13</v>
      </c>
      <c r="O98" s="11" t="s">
        <v>55</v>
      </c>
      <c r="P98" s="11"/>
      <c r="Q98" s="11" t="s">
        <v>46</v>
      </c>
      <c r="R98" s="11" t="s">
        <v>46</v>
      </c>
      <c r="S98" s="11" t="s">
        <v>46</v>
      </c>
      <c r="T98" s="11" t="s">
        <v>46</v>
      </c>
      <c r="U98" s="11" t="s">
        <v>46</v>
      </c>
      <c r="V98" s="10" t="s">
        <v>302</v>
      </c>
      <c r="W98" s="12" t="s">
        <v>48</v>
      </c>
      <c r="X98" s="12" t="s">
        <v>49</v>
      </c>
      <c r="Y98" s="12" t="s">
        <v>48</v>
      </c>
      <c r="Z98" s="12" t="s">
        <v>49</v>
      </c>
      <c r="AA98" s="11" t="s">
        <v>141</v>
      </c>
      <c r="AB98" s="11" t="s">
        <v>142</v>
      </c>
      <c r="AC98" s="11" t="s">
        <v>141</v>
      </c>
      <c r="AD98" s="11" t="s">
        <v>142</v>
      </c>
      <c r="AE98" s="11" t="s">
        <v>141</v>
      </c>
      <c r="AF98" s="11" t="s">
        <v>142</v>
      </c>
      <c r="AG98" s="11" t="s">
        <v>46</v>
      </c>
      <c r="AH98" s="11" t="s">
        <v>46</v>
      </c>
      <c r="AI98" s="11" t="s">
        <v>46</v>
      </c>
      <c r="AJ98" s="11" t="s">
        <v>46</v>
      </c>
      <c r="AK98" s="28" t="s">
        <v>3168</v>
      </c>
    </row>
    <row r="99" spans="1:37" s="13" customFormat="1" ht="12.75" customHeight="1" x14ac:dyDescent="0.2">
      <c r="A99" s="9" t="s">
        <v>303</v>
      </c>
      <c r="B99" s="10" t="s">
        <v>289</v>
      </c>
      <c r="C99" s="11" t="s">
        <v>39</v>
      </c>
      <c r="D99" s="11" t="s">
        <v>289</v>
      </c>
      <c r="E99" s="11" t="s">
        <v>39</v>
      </c>
      <c r="F99" s="10" t="s">
        <v>290</v>
      </c>
      <c r="G99" s="11" t="s">
        <v>137</v>
      </c>
      <c r="H99" s="10" t="s">
        <v>299</v>
      </c>
      <c r="I99" s="11" t="s">
        <v>137</v>
      </c>
      <c r="J99" s="11" t="s">
        <v>299</v>
      </c>
      <c r="K99" s="11" t="s">
        <v>137</v>
      </c>
      <c r="L99" s="11" t="s">
        <v>181</v>
      </c>
      <c r="M99" s="11"/>
      <c r="N99" s="10" t="s">
        <v>87</v>
      </c>
      <c r="O99" s="11" t="s">
        <v>55</v>
      </c>
      <c r="P99" s="11"/>
      <c r="Q99" s="11" t="s">
        <v>46</v>
      </c>
      <c r="R99" s="11" t="s">
        <v>46</v>
      </c>
      <c r="S99" s="11" t="s">
        <v>46</v>
      </c>
      <c r="T99" s="11" t="s">
        <v>46</v>
      </c>
      <c r="U99" s="11" t="s">
        <v>46</v>
      </c>
      <c r="V99" s="10" t="s">
        <v>304</v>
      </c>
      <c r="W99" s="12" t="s">
        <v>48</v>
      </c>
      <c r="X99" s="12" t="s">
        <v>49</v>
      </c>
      <c r="Y99" s="12" t="s">
        <v>48</v>
      </c>
      <c r="Z99" s="12" t="s">
        <v>49</v>
      </c>
      <c r="AA99" s="11" t="s">
        <v>141</v>
      </c>
      <c r="AB99" s="11" t="s">
        <v>142</v>
      </c>
      <c r="AC99" s="11" t="s">
        <v>141</v>
      </c>
      <c r="AD99" s="11" t="s">
        <v>142</v>
      </c>
      <c r="AE99" s="11" t="s">
        <v>141</v>
      </c>
      <c r="AF99" s="11" t="s">
        <v>142</v>
      </c>
      <c r="AG99" s="11" t="s">
        <v>46</v>
      </c>
      <c r="AH99" s="11" t="s">
        <v>46</v>
      </c>
      <c r="AI99" s="11" t="s">
        <v>46</v>
      </c>
      <c r="AJ99" s="11" t="s">
        <v>46</v>
      </c>
      <c r="AK99" s="28" t="s">
        <v>3169</v>
      </c>
    </row>
    <row r="100" spans="1:37" s="13" customFormat="1" ht="12.75" customHeight="1" x14ac:dyDescent="0.2">
      <c r="A100" s="10" t="s">
        <v>305</v>
      </c>
      <c r="B100" s="10" t="s">
        <v>289</v>
      </c>
      <c r="C100" s="11" t="s">
        <v>39</v>
      </c>
      <c r="D100" s="11" t="s">
        <v>289</v>
      </c>
      <c r="E100" s="11" t="s">
        <v>39</v>
      </c>
      <c r="F100" s="10" t="s">
        <v>290</v>
      </c>
      <c r="G100" s="11" t="s">
        <v>137</v>
      </c>
      <c r="H100" s="10" t="s">
        <v>299</v>
      </c>
      <c r="I100" s="11" t="s">
        <v>137</v>
      </c>
      <c r="J100" s="11" t="s">
        <v>299</v>
      </c>
      <c r="K100" s="11" t="s">
        <v>137</v>
      </c>
      <c r="L100" s="11" t="s">
        <v>43</v>
      </c>
      <c r="M100" s="11"/>
      <c r="N100" s="10" t="s">
        <v>13</v>
      </c>
      <c r="O100" s="11" t="s">
        <v>55</v>
      </c>
      <c r="P100" s="11"/>
      <c r="Q100" s="11" t="s">
        <v>46</v>
      </c>
      <c r="R100" s="11" t="s">
        <v>46</v>
      </c>
      <c r="S100" s="11" t="s">
        <v>46</v>
      </c>
      <c r="T100" s="11" t="s">
        <v>46</v>
      </c>
      <c r="U100" s="11" t="s">
        <v>46</v>
      </c>
      <c r="V100" s="10" t="s">
        <v>306</v>
      </c>
      <c r="W100" s="12" t="s">
        <v>48</v>
      </c>
      <c r="X100" s="12" t="s">
        <v>49</v>
      </c>
      <c r="Y100" s="12" t="s">
        <v>48</v>
      </c>
      <c r="Z100" s="12" t="s">
        <v>49</v>
      </c>
      <c r="AA100" s="11" t="s">
        <v>141</v>
      </c>
      <c r="AB100" s="11" t="s">
        <v>142</v>
      </c>
      <c r="AC100" s="11" t="s">
        <v>141</v>
      </c>
      <c r="AD100" s="11" t="s">
        <v>142</v>
      </c>
      <c r="AE100" s="11" t="s">
        <v>141</v>
      </c>
      <c r="AF100" s="11" t="s">
        <v>142</v>
      </c>
      <c r="AG100" s="11" t="s">
        <v>46</v>
      </c>
      <c r="AH100" s="11" t="s">
        <v>46</v>
      </c>
      <c r="AI100" s="11" t="s">
        <v>46</v>
      </c>
      <c r="AJ100" s="11" t="s">
        <v>46</v>
      </c>
      <c r="AK100" s="28" t="s">
        <v>3170</v>
      </c>
    </row>
    <row r="101" spans="1:37" s="13" customFormat="1" ht="12.75" customHeight="1" x14ac:dyDescent="0.2">
      <c r="A101" s="9" t="s">
        <v>307</v>
      </c>
      <c r="B101" s="10" t="s">
        <v>289</v>
      </c>
      <c r="C101" s="11" t="s">
        <v>39</v>
      </c>
      <c r="D101" s="11" t="s">
        <v>289</v>
      </c>
      <c r="E101" s="11" t="s">
        <v>39</v>
      </c>
      <c r="F101" s="10" t="s">
        <v>290</v>
      </c>
      <c r="G101" s="11" t="s">
        <v>137</v>
      </c>
      <c r="H101" s="10" t="s">
        <v>308</v>
      </c>
      <c r="I101" s="11" t="s">
        <v>137</v>
      </c>
      <c r="J101" s="11" t="s">
        <v>308</v>
      </c>
      <c r="K101" s="11" t="s">
        <v>137</v>
      </c>
      <c r="L101" s="11" t="s">
        <v>181</v>
      </c>
      <c r="M101" s="11"/>
      <c r="N101" s="10" t="s">
        <v>13</v>
      </c>
      <c r="O101" s="11" t="s">
        <v>55</v>
      </c>
      <c r="P101" s="11"/>
      <c r="Q101" s="11" t="s">
        <v>46</v>
      </c>
      <c r="R101" s="11" t="s">
        <v>46</v>
      </c>
      <c r="S101" s="11" t="s">
        <v>46</v>
      </c>
      <c r="T101" s="11" t="s">
        <v>46</v>
      </c>
      <c r="U101" s="11" t="s">
        <v>46</v>
      </c>
      <c r="V101" s="10" t="s">
        <v>309</v>
      </c>
      <c r="W101" s="12" t="s">
        <v>48</v>
      </c>
      <c r="X101" s="12" t="s">
        <v>49</v>
      </c>
      <c r="Y101" s="12" t="s">
        <v>48</v>
      </c>
      <c r="Z101" s="12" t="s">
        <v>49</v>
      </c>
      <c r="AA101" s="11" t="s">
        <v>141</v>
      </c>
      <c r="AB101" s="11" t="s">
        <v>142</v>
      </c>
      <c r="AC101" s="11" t="s">
        <v>141</v>
      </c>
      <c r="AD101" s="11" t="s">
        <v>142</v>
      </c>
      <c r="AE101" s="11" t="s">
        <v>141</v>
      </c>
      <c r="AF101" s="11" t="s">
        <v>142</v>
      </c>
      <c r="AG101" s="11" t="s">
        <v>46</v>
      </c>
      <c r="AH101" s="11" t="s">
        <v>46</v>
      </c>
      <c r="AI101" s="11" t="s">
        <v>46</v>
      </c>
      <c r="AJ101" s="11" t="s">
        <v>46</v>
      </c>
      <c r="AK101" s="28" t="s">
        <v>3171</v>
      </c>
    </row>
    <row r="102" spans="1:37" s="13" customFormat="1" ht="12.75" customHeight="1" x14ac:dyDescent="0.2">
      <c r="A102" s="9" t="s">
        <v>310</v>
      </c>
      <c r="B102" s="10" t="s">
        <v>289</v>
      </c>
      <c r="C102" s="11" t="s">
        <v>39</v>
      </c>
      <c r="D102" s="11" t="s">
        <v>289</v>
      </c>
      <c r="E102" s="11" t="s">
        <v>39</v>
      </c>
      <c r="F102" s="10" t="s">
        <v>290</v>
      </c>
      <c r="G102" s="11" t="s">
        <v>137</v>
      </c>
      <c r="H102" s="10" t="s">
        <v>308</v>
      </c>
      <c r="I102" s="11" t="s">
        <v>137</v>
      </c>
      <c r="J102" s="11" t="s">
        <v>308</v>
      </c>
      <c r="K102" s="11" t="s">
        <v>137</v>
      </c>
      <c r="L102" s="11" t="s">
        <v>181</v>
      </c>
      <c r="M102" s="11"/>
      <c r="N102" s="10" t="s">
        <v>87</v>
      </c>
      <c r="O102" s="11" t="s">
        <v>55</v>
      </c>
      <c r="P102" s="11"/>
      <c r="Q102" s="11" t="s">
        <v>46</v>
      </c>
      <c r="R102" s="11" t="s">
        <v>46</v>
      </c>
      <c r="S102" s="11" t="s">
        <v>46</v>
      </c>
      <c r="T102" s="11" t="s">
        <v>46</v>
      </c>
      <c r="U102" s="11" t="s">
        <v>46</v>
      </c>
      <c r="V102" s="10" t="s">
        <v>311</v>
      </c>
      <c r="W102" s="12" t="s">
        <v>48</v>
      </c>
      <c r="X102" s="12" t="s">
        <v>49</v>
      </c>
      <c r="Y102" s="12" t="s">
        <v>48</v>
      </c>
      <c r="Z102" s="12" t="s">
        <v>49</v>
      </c>
      <c r="AA102" s="11" t="s">
        <v>141</v>
      </c>
      <c r="AB102" s="11" t="s">
        <v>142</v>
      </c>
      <c r="AC102" s="11" t="s">
        <v>141</v>
      </c>
      <c r="AD102" s="11" t="s">
        <v>142</v>
      </c>
      <c r="AE102" s="11" t="s">
        <v>141</v>
      </c>
      <c r="AF102" s="11" t="s">
        <v>142</v>
      </c>
      <c r="AG102" s="11" t="s">
        <v>46</v>
      </c>
      <c r="AH102" s="11" t="s">
        <v>46</v>
      </c>
      <c r="AI102" s="11" t="s">
        <v>46</v>
      </c>
      <c r="AJ102" s="11" t="s">
        <v>46</v>
      </c>
      <c r="AK102" s="28" t="s">
        <v>3172</v>
      </c>
    </row>
    <row r="103" spans="1:37" s="13" customFormat="1" ht="12.75" customHeight="1" x14ac:dyDescent="0.2">
      <c r="A103" s="9" t="s">
        <v>312</v>
      </c>
      <c r="B103" s="10" t="s">
        <v>289</v>
      </c>
      <c r="C103" s="11" t="s">
        <v>39</v>
      </c>
      <c r="D103" s="11" t="s">
        <v>289</v>
      </c>
      <c r="E103" s="11" t="s">
        <v>39</v>
      </c>
      <c r="F103" s="10" t="s">
        <v>290</v>
      </c>
      <c r="G103" s="11" t="s">
        <v>137</v>
      </c>
      <c r="H103" s="10" t="s">
        <v>308</v>
      </c>
      <c r="I103" s="11" t="s">
        <v>137</v>
      </c>
      <c r="J103" s="11" t="s">
        <v>308</v>
      </c>
      <c r="K103" s="11" t="s">
        <v>137</v>
      </c>
      <c r="L103" s="11" t="s">
        <v>181</v>
      </c>
      <c r="M103" s="11"/>
      <c r="N103" s="10" t="s">
        <v>13</v>
      </c>
      <c r="O103" s="11" t="s">
        <v>55</v>
      </c>
      <c r="P103" s="11"/>
      <c r="Q103" s="11" t="s">
        <v>46</v>
      </c>
      <c r="R103" s="11" t="s">
        <v>46</v>
      </c>
      <c r="S103" s="11" t="s">
        <v>46</v>
      </c>
      <c r="T103" s="11" t="s">
        <v>46</v>
      </c>
      <c r="U103" s="11" t="s">
        <v>46</v>
      </c>
      <c r="V103" s="10" t="s">
        <v>313</v>
      </c>
      <c r="W103" s="12" t="s">
        <v>48</v>
      </c>
      <c r="X103" s="12" t="s">
        <v>49</v>
      </c>
      <c r="Y103" s="12" t="s">
        <v>48</v>
      </c>
      <c r="Z103" s="12" t="s">
        <v>49</v>
      </c>
      <c r="AA103" s="11" t="s">
        <v>141</v>
      </c>
      <c r="AB103" s="11" t="s">
        <v>142</v>
      </c>
      <c r="AC103" s="11" t="s">
        <v>141</v>
      </c>
      <c r="AD103" s="11" t="s">
        <v>142</v>
      </c>
      <c r="AE103" s="11" t="s">
        <v>141</v>
      </c>
      <c r="AF103" s="11" t="s">
        <v>142</v>
      </c>
      <c r="AG103" s="11" t="s">
        <v>46</v>
      </c>
      <c r="AH103" s="11" t="s">
        <v>46</v>
      </c>
      <c r="AI103" s="11" t="s">
        <v>46</v>
      </c>
      <c r="AJ103" s="11" t="s">
        <v>46</v>
      </c>
      <c r="AK103" s="28" t="s">
        <v>3173</v>
      </c>
    </row>
    <row r="104" spans="1:37" s="13" customFormat="1" ht="12.75" customHeight="1" x14ac:dyDescent="0.2">
      <c r="A104" s="9" t="s">
        <v>314</v>
      </c>
      <c r="B104" s="10" t="s">
        <v>315</v>
      </c>
      <c r="C104" s="11" t="s">
        <v>316</v>
      </c>
      <c r="D104" s="11" t="s">
        <v>315</v>
      </c>
      <c r="E104" s="11" t="s">
        <v>316</v>
      </c>
      <c r="F104" s="10" t="s">
        <v>317</v>
      </c>
      <c r="G104" s="11" t="s">
        <v>318</v>
      </c>
      <c r="H104" s="10" t="s">
        <v>319</v>
      </c>
      <c r="I104" s="11" t="s">
        <v>320</v>
      </c>
      <c r="J104" s="11" t="s">
        <v>321</v>
      </c>
      <c r="K104" s="11" t="s">
        <v>322</v>
      </c>
      <c r="L104" s="11" t="s">
        <v>43</v>
      </c>
      <c r="M104" s="11"/>
      <c r="N104" s="10" t="s">
        <v>13</v>
      </c>
      <c r="O104" s="11" t="s">
        <v>55</v>
      </c>
      <c r="P104" s="11"/>
      <c r="Q104" s="11" t="s">
        <v>46</v>
      </c>
      <c r="R104" s="11" t="s">
        <v>46</v>
      </c>
      <c r="S104" s="11" t="s">
        <v>46</v>
      </c>
      <c r="T104" s="11" t="s">
        <v>46</v>
      </c>
      <c r="U104" s="11" t="s">
        <v>46</v>
      </c>
      <c r="V104" s="10" t="s">
        <v>323</v>
      </c>
      <c r="W104" s="12" t="s">
        <v>324</v>
      </c>
      <c r="X104" s="12" t="s">
        <v>325</v>
      </c>
      <c r="Y104" s="11" t="s">
        <v>324</v>
      </c>
      <c r="Z104" s="11" t="s">
        <v>325</v>
      </c>
      <c r="AA104" s="11" t="s">
        <v>326</v>
      </c>
      <c r="AB104" s="11" t="s">
        <v>327</v>
      </c>
      <c r="AC104" s="11" t="s">
        <v>328</v>
      </c>
      <c r="AD104" s="11" t="s">
        <v>329</v>
      </c>
      <c r="AE104" s="11" t="s">
        <v>330</v>
      </c>
      <c r="AF104" s="11" t="s">
        <v>331</v>
      </c>
      <c r="AG104" s="11" t="s">
        <v>46</v>
      </c>
      <c r="AH104" s="11" t="s">
        <v>46</v>
      </c>
      <c r="AI104" s="11" t="s">
        <v>46</v>
      </c>
      <c r="AJ104" s="11" t="s">
        <v>46</v>
      </c>
      <c r="AK104" s="13" t="s">
        <v>3174</v>
      </c>
    </row>
    <row r="105" spans="1:37" s="13" customFormat="1" ht="12.75" customHeight="1" x14ac:dyDescent="0.2">
      <c r="A105" s="9" t="s">
        <v>332</v>
      </c>
      <c r="B105" s="10" t="s">
        <v>315</v>
      </c>
      <c r="C105" s="11" t="s">
        <v>316</v>
      </c>
      <c r="D105" s="11" t="s">
        <v>315</v>
      </c>
      <c r="E105" s="11" t="s">
        <v>316</v>
      </c>
      <c r="F105" s="10" t="s">
        <v>317</v>
      </c>
      <c r="G105" s="11" t="s">
        <v>318</v>
      </c>
      <c r="H105" s="10" t="s">
        <v>319</v>
      </c>
      <c r="I105" s="11" t="s">
        <v>320</v>
      </c>
      <c r="J105" s="11" t="s">
        <v>321</v>
      </c>
      <c r="K105" s="11" t="s">
        <v>322</v>
      </c>
      <c r="L105" s="11" t="s">
        <v>64</v>
      </c>
      <c r="M105" s="11"/>
      <c r="N105" s="10" t="s">
        <v>13</v>
      </c>
      <c r="O105" s="11" t="s">
        <v>75</v>
      </c>
      <c r="P105" s="11"/>
      <c r="Q105" s="11" t="s">
        <v>46</v>
      </c>
      <c r="R105" s="11" t="s">
        <v>46</v>
      </c>
      <c r="S105" s="11" t="s">
        <v>46</v>
      </c>
      <c r="T105" s="11" t="s">
        <v>46</v>
      </c>
      <c r="U105" s="11" t="s">
        <v>46</v>
      </c>
      <c r="V105" s="10" t="s">
        <v>333</v>
      </c>
      <c r="W105" s="12" t="s">
        <v>324</v>
      </c>
      <c r="X105" s="12" t="s">
        <v>325</v>
      </c>
      <c r="Y105" s="11" t="s">
        <v>324</v>
      </c>
      <c r="Z105" s="11" t="s">
        <v>325</v>
      </c>
      <c r="AA105" s="11" t="s">
        <v>326</v>
      </c>
      <c r="AB105" s="11" t="s">
        <v>327</v>
      </c>
      <c r="AC105" s="11" t="s">
        <v>328</v>
      </c>
      <c r="AD105" s="11" t="s">
        <v>329</v>
      </c>
      <c r="AE105" s="11" t="s">
        <v>330</v>
      </c>
      <c r="AF105" s="11" t="s">
        <v>331</v>
      </c>
      <c r="AG105" s="11" t="s">
        <v>46</v>
      </c>
      <c r="AH105" s="11" t="s">
        <v>46</v>
      </c>
      <c r="AI105" s="11" t="s">
        <v>46</v>
      </c>
      <c r="AJ105" s="11" t="s">
        <v>46</v>
      </c>
      <c r="AK105" s="13" t="s">
        <v>3175</v>
      </c>
    </row>
    <row r="106" spans="1:37" s="13" customFormat="1" ht="12.75" customHeight="1" x14ac:dyDescent="0.2">
      <c r="A106" s="9" t="s">
        <v>334</v>
      </c>
      <c r="B106" s="10" t="s">
        <v>315</v>
      </c>
      <c r="C106" s="11" t="s">
        <v>316</v>
      </c>
      <c r="D106" s="11" t="s">
        <v>315</v>
      </c>
      <c r="E106" s="11" t="s">
        <v>316</v>
      </c>
      <c r="F106" s="10" t="s">
        <v>317</v>
      </c>
      <c r="G106" s="11" t="s">
        <v>318</v>
      </c>
      <c r="H106" s="10" t="s">
        <v>319</v>
      </c>
      <c r="I106" s="11" t="s">
        <v>320</v>
      </c>
      <c r="J106" s="11" t="s">
        <v>321</v>
      </c>
      <c r="K106" s="11" t="s">
        <v>322</v>
      </c>
      <c r="L106" s="11" t="s">
        <v>43</v>
      </c>
      <c r="M106" s="11"/>
      <c r="N106" s="10" t="s">
        <v>13</v>
      </c>
      <c r="O106" s="11" t="s">
        <v>45</v>
      </c>
      <c r="P106" s="11"/>
      <c r="Q106" s="11" t="s">
        <v>46</v>
      </c>
      <c r="R106" s="11" t="s">
        <v>46</v>
      </c>
      <c r="S106" s="11" t="s">
        <v>46</v>
      </c>
      <c r="T106" s="11" t="s">
        <v>46</v>
      </c>
      <c r="U106" s="11" t="s">
        <v>46</v>
      </c>
      <c r="V106" s="10" t="s">
        <v>335</v>
      </c>
      <c r="W106" s="12" t="s">
        <v>324</v>
      </c>
      <c r="X106" s="12" t="s">
        <v>325</v>
      </c>
      <c r="Y106" s="11" t="s">
        <v>324</v>
      </c>
      <c r="Z106" s="11" t="s">
        <v>325</v>
      </c>
      <c r="AA106" s="11" t="s">
        <v>326</v>
      </c>
      <c r="AB106" s="11" t="s">
        <v>327</v>
      </c>
      <c r="AC106" s="11" t="s">
        <v>328</v>
      </c>
      <c r="AD106" s="11" t="s">
        <v>329</v>
      </c>
      <c r="AE106" s="11" t="s">
        <v>330</v>
      </c>
      <c r="AF106" s="11" t="s">
        <v>331</v>
      </c>
      <c r="AG106" s="11" t="s">
        <v>46</v>
      </c>
      <c r="AH106" s="11" t="s">
        <v>46</v>
      </c>
      <c r="AI106" s="11" t="s">
        <v>46</v>
      </c>
      <c r="AJ106" s="11" t="s">
        <v>46</v>
      </c>
      <c r="AK106" s="13" t="s">
        <v>3176</v>
      </c>
    </row>
    <row r="107" spans="1:37" s="13" customFormat="1" ht="12.75" customHeight="1" x14ac:dyDescent="0.2">
      <c r="A107" s="15" t="s">
        <v>336</v>
      </c>
      <c r="B107" s="10" t="s">
        <v>315</v>
      </c>
      <c r="C107" s="11" t="s">
        <v>316</v>
      </c>
      <c r="D107" s="11" t="s">
        <v>315</v>
      </c>
      <c r="E107" s="11" t="s">
        <v>316</v>
      </c>
      <c r="F107" s="10" t="s">
        <v>317</v>
      </c>
      <c r="G107" s="11" t="s">
        <v>318</v>
      </c>
      <c r="H107" s="10" t="s">
        <v>319</v>
      </c>
      <c r="I107" s="11" t="s">
        <v>320</v>
      </c>
      <c r="J107" s="11" t="s">
        <v>321</v>
      </c>
      <c r="K107" s="11" t="s">
        <v>322</v>
      </c>
      <c r="L107" s="11" t="s">
        <v>43</v>
      </c>
      <c r="M107" s="11"/>
      <c r="N107" s="10" t="s">
        <v>87</v>
      </c>
      <c r="O107" s="11" t="s">
        <v>75</v>
      </c>
      <c r="P107" s="11"/>
      <c r="Q107" s="11" t="s">
        <v>46</v>
      </c>
      <c r="R107" s="11" t="s">
        <v>46</v>
      </c>
      <c r="S107" s="11" t="s">
        <v>46</v>
      </c>
      <c r="T107" s="11" t="s">
        <v>46</v>
      </c>
      <c r="U107" s="11" t="s">
        <v>46</v>
      </c>
      <c r="V107" s="10" t="s">
        <v>337</v>
      </c>
      <c r="W107" s="12" t="s">
        <v>324</v>
      </c>
      <c r="X107" s="12" t="s">
        <v>325</v>
      </c>
      <c r="Y107" s="11" t="s">
        <v>324</v>
      </c>
      <c r="Z107" s="11" t="s">
        <v>325</v>
      </c>
      <c r="AA107" s="11" t="s">
        <v>326</v>
      </c>
      <c r="AB107" s="11" t="s">
        <v>327</v>
      </c>
      <c r="AC107" s="11" t="s">
        <v>328</v>
      </c>
      <c r="AD107" s="11" t="s">
        <v>329</v>
      </c>
      <c r="AE107" s="11" t="s">
        <v>330</v>
      </c>
      <c r="AF107" s="11" t="s">
        <v>331</v>
      </c>
      <c r="AG107" s="11" t="s">
        <v>46</v>
      </c>
      <c r="AH107" s="11" t="s">
        <v>46</v>
      </c>
      <c r="AI107" s="11" t="s">
        <v>46</v>
      </c>
      <c r="AJ107" s="11" t="s">
        <v>46</v>
      </c>
      <c r="AK107" s="13" t="s">
        <v>3177</v>
      </c>
    </row>
    <row r="108" spans="1:37" s="13" customFormat="1" ht="12.75" customHeight="1" x14ac:dyDescent="0.2">
      <c r="A108" s="15" t="s">
        <v>338</v>
      </c>
      <c r="B108" s="10" t="s">
        <v>315</v>
      </c>
      <c r="C108" s="11" t="s">
        <v>316</v>
      </c>
      <c r="D108" s="11" t="s">
        <v>315</v>
      </c>
      <c r="E108" s="11" t="s">
        <v>316</v>
      </c>
      <c r="F108" s="10" t="s">
        <v>317</v>
      </c>
      <c r="G108" s="11" t="s">
        <v>318</v>
      </c>
      <c r="H108" s="10" t="s">
        <v>319</v>
      </c>
      <c r="I108" s="11" t="s">
        <v>320</v>
      </c>
      <c r="J108" s="11" t="s">
        <v>321</v>
      </c>
      <c r="K108" s="11" t="s">
        <v>322</v>
      </c>
      <c r="L108" s="11" t="s">
        <v>64</v>
      </c>
      <c r="M108" s="11"/>
      <c r="N108" s="10" t="s">
        <v>13</v>
      </c>
      <c r="O108" s="11" t="s">
        <v>55</v>
      </c>
      <c r="P108" s="11"/>
      <c r="Q108" s="11" t="s">
        <v>46</v>
      </c>
      <c r="R108" s="11" t="s">
        <v>46</v>
      </c>
      <c r="S108" s="11" t="s">
        <v>46</v>
      </c>
      <c r="T108" s="11" t="s">
        <v>46</v>
      </c>
      <c r="U108" s="11" t="s">
        <v>46</v>
      </c>
      <c r="V108" s="10" t="s">
        <v>339</v>
      </c>
      <c r="W108" s="12" t="s">
        <v>324</v>
      </c>
      <c r="X108" s="12" t="s">
        <v>325</v>
      </c>
      <c r="Y108" s="11" t="s">
        <v>324</v>
      </c>
      <c r="Z108" s="11" t="s">
        <v>325</v>
      </c>
      <c r="AA108" s="11" t="s">
        <v>326</v>
      </c>
      <c r="AB108" s="11" t="s">
        <v>327</v>
      </c>
      <c r="AC108" s="11" t="s">
        <v>328</v>
      </c>
      <c r="AD108" s="11" t="s">
        <v>329</v>
      </c>
      <c r="AE108" s="11" t="s">
        <v>330</v>
      </c>
      <c r="AF108" s="11" t="s">
        <v>331</v>
      </c>
      <c r="AG108" s="11" t="s">
        <v>46</v>
      </c>
      <c r="AH108" s="11" t="s">
        <v>46</v>
      </c>
      <c r="AI108" s="11" t="s">
        <v>46</v>
      </c>
      <c r="AJ108" s="11" t="s">
        <v>46</v>
      </c>
      <c r="AK108" s="13" t="s">
        <v>3178</v>
      </c>
    </row>
    <row r="109" spans="1:37" s="13" customFormat="1" ht="12.75" customHeight="1" x14ac:dyDescent="0.2">
      <c r="A109" s="9" t="s">
        <v>340</v>
      </c>
      <c r="B109" s="10" t="s">
        <v>315</v>
      </c>
      <c r="C109" s="11" t="s">
        <v>316</v>
      </c>
      <c r="D109" s="11" t="s">
        <v>315</v>
      </c>
      <c r="E109" s="11" t="s">
        <v>316</v>
      </c>
      <c r="F109" s="10" t="s">
        <v>317</v>
      </c>
      <c r="G109" s="11" t="s">
        <v>318</v>
      </c>
      <c r="H109" s="10" t="s">
        <v>319</v>
      </c>
      <c r="I109" s="11" t="s">
        <v>320</v>
      </c>
      <c r="J109" s="11" t="s">
        <v>321</v>
      </c>
      <c r="K109" s="11" t="s">
        <v>322</v>
      </c>
      <c r="L109" s="11" t="s">
        <v>64</v>
      </c>
      <c r="M109" s="11"/>
      <c r="N109" s="10" t="s">
        <v>87</v>
      </c>
      <c r="O109" s="11" t="s">
        <v>55</v>
      </c>
      <c r="P109" s="11"/>
      <c r="Q109" s="11" t="s">
        <v>46</v>
      </c>
      <c r="R109" s="11" t="s">
        <v>46</v>
      </c>
      <c r="S109" s="11" t="s">
        <v>46</v>
      </c>
      <c r="T109" s="11" t="s">
        <v>46</v>
      </c>
      <c r="U109" s="11" t="s">
        <v>46</v>
      </c>
      <c r="V109" s="10" t="s">
        <v>341</v>
      </c>
      <c r="W109" s="12" t="s">
        <v>324</v>
      </c>
      <c r="X109" s="12" t="s">
        <v>325</v>
      </c>
      <c r="Y109" s="11" t="s">
        <v>324</v>
      </c>
      <c r="Z109" s="11" t="s">
        <v>325</v>
      </c>
      <c r="AA109" s="11" t="s">
        <v>326</v>
      </c>
      <c r="AB109" s="11" t="s">
        <v>327</v>
      </c>
      <c r="AC109" s="11" t="s">
        <v>328</v>
      </c>
      <c r="AD109" s="11" t="s">
        <v>329</v>
      </c>
      <c r="AE109" s="11" t="s">
        <v>330</v>
      </c>
      <c r="AF109" s="11" t="s">
        <v>331</v>
      </c>
      <c r="AG109" s="11" t="s">
        <v>46</v>
      </c>
      <c r="AH109" s="11" t="s">
        <v>46</v>
      </c>
      <c r="AI109" s="11" t="s">
        <v>46</v>
      </c>
      <c r="AJ109" s="11" t="s">
        <v>46</v>
      </c>
      <c r="AK109" s="13" t="s">
        <v>3179</v>
      </c>
    </row>
    <row r="110" spans="1:37" s="13" customFormat="1" ht="12.75" customHeight="1" x14ac:dyDescent="0.2">
      <c r="A110" s="9" t="s">
        <v>342</v>
      </c>
      <c r="B110" s="10" t="s">
        <v>315</v>
      </c>
      <c r="C110" s="11" t="s">
        <v>316</v>
      </c>
      <c r="D110" s="11" t="s">
        <v>315</v>
      </c>
      <c r="E110" s="11" t="s">
        <v>316</v>
      </c>
      <c r="F110" s="10" t="s">
        <v>317</v>
      </c>
      <c r="G110" s="11" t="s">
        <v>318</v>
      </c>
      <c r="H110" s="10" t="s">
        <v>319</v>
      </c>
      <c r="I110" s="11" t="s">
        <v>320</v>
      </c>
      <c r="J110" s="11" t="s">
        <v>319</v>
      </c>
      <c r="K110" s="11" t="s">
        <v>320</v>
      </c>
      <c r="L110" s="11" t="s">
        <v>64</v>
      </c>
      <c r="M110" s="11"/>
      <c r="N110" s="10" t="s">
        <v>44</v>
      </c>
      <c r="O110" s="11" t="s">
        <v>45</v>
      </c>
      <c r="P110" s="11"/>
      <c r="Q110" s="11" t="s">
        <v>46</v>
      </c>
      <c r="R110" s="11" t="s">
        <v>46</v>
      </c>
      <c r="S110" s="11" t="s">
        <v>46</v>
      </c>
      <c r="T110" s="11" t="s">
        <v>46</v>
      </c>
      <c r="U110" s="11" t="s">
        <v>46</v>
      </c>
      <c r="V110" s="10" t="s">
        <v>343</v>
      </c>
      <c r="W110" s="12" t="s">
        <v>324</v>
      </c>
      <c r="X110" s="12" t="s">
        <v>325</v>
      </c>
      <c r="Y110" s="11" t="s">
        <v>324</v>
      </c>
      <c r="Z110" s="11" t="s">
        <v>325</v>
      </c>
      <c r="AA110" s="11" t="s">
        <v>326</v>
      </c>
      <c r="AB110" s="11" t="s">
        <v>327</v>
      </c>
      <c r="AC110" s="11" t="s">
        <v>328</v>
      </c>
      <c r="AD110" s="11" t="s">
        <v>329</v>
      </c>
      <c r="AE110" s="11" t="s">
        <v>328</v>
      </c>
      <c r="AF110" s="11" t="s">
        <v>329</v>
      </c>
      <c r="AG110" s="11" t="s">
        <v>46</v>
      </c>
      <c r="AH110" s="11" t="s">
        <v>46</v>
      </c>
      <c r="AI110" s="11" t="s">
        <v>46</v>
      </c>
      <c r="AJ110" s="11" t="s">
        <v>46</v>
      </c>
      <c r="AK110" s="13" t="s">
        <v>3180</v>
      </c>
    </row>
    <row r="111" spans="1:37" s="13" customFormat="1" ht="12.75" customHeight="1" x14ac:dyDescent="0.2">
      <c r="A111" s="9" t="s">
        <v>344</v>
      </c>
      <c r="B111" s="10" t="s">
        <v>315</v>
      </c>
      <c r="C111" s="11" t="s">
        <v>316</v>
      </c>
      <c r="D111" s="11" t="s">
        <v>315</v>
      </c>
      <c r="E111" s="11" t="s">
        <v>316</v>
      </c>
      <c r="F111" s="10" t="s">
        <v>317</v>
      </c>
      <c r="G111" s="11" t="s">
        <v>318</v>
      </c>
      <c r="H111" s="10" t="s">
        <v>319</v>
      </c>
      <c r="I111" s="11" t="s">
        <v>320</v>
      </c>
      <c r="J111" s="11" t="s">
        <v>321</v>
      </c>
      <c r="K111" s="11" t="s">
        <v>322</v>
      </c>
      <c r="L111" s="11" t="s">
        <v>64</v>
      </c>
      <c r="M111" s="11"/>
      <c r="N111" s="10" t="s">
        <v>44</v>
      </c>
      <c r="O111" s="11" t="s">
        <v>75</v>
      </c>
      <c r="P111" s="11"/>
      <c r="Q111" s="11" t="s">
        <v>46</v>
      </c>
      <c r="R111" s="11" t="s">
        <v>46</v>
      </c>
      <c r="S111" s="11" t="s">
        <v>46</v>
      </c>
      <c r="T111" s="11" t="s">
        <v>46</v>
      </c>
      <c r="U111" s="11" t="s">
        <v>46</v>
      </c>
      <c r="V111" s="10" t="s">
        <v>345</v>
      </c>
      <c r="W111" s="12" t="s">
        <v>324</v>
      </c>
      <c r="X111" s="12" t="s">
        <v>325</v>
      </c>
      <c r="Y111" s="11" t="s">
        <v>324</v>
      </c>
      <c r="Z111" s="11" t="s">
        <v>325</v>
      </c>
      <c r="AA111" s="11" t="s">
        <v>326</v>
      </c>
      <c r="AB111" s="11" t="s">
        <v>327</v>
      </c>
      <c r="AC111" s="11" t="s">
        <v>328</v>
      </c>
      <c r="AD111" s="11" t="s">
        <v>329</v>
      </c>
      <c r="AE111" s="11" t="s">
        <v>330</v>
      </c>
      <c r="AF111" s="11" t="s">
        <v>331</v>
      </c>
      <c r="AG111" s="11" t="s">
        <v>46</v>
      </c>
      <c r="AH111" s="11" t="s">
        <v>46</v>
      </c>
      <c r="AI111" s="11" t="s">
        <v>46</v>
      </c>
      <c r="AJ111" s="11" t="s">
        <v>46</v>
      </c>
      <c r="AK111" s="13" t="s">
        <v>3181</v>
      </c>
    </row>
    <row r="112" spans="1:37" s="13" customFormat="1" ht="12.75" customHeight="1" x14ac:dyDescent="0.2">
      <c r="A112" s="9" t="s">
        <v>346</v>
      </c>
      <c r="B112" s="10" t="s">
        <v>315</v>
      </c>
      <c r="C112" s="11" t="s">
        <v>316</v>
      </c>
      <c r="D112" s="11" t="s">
        <v>315</v>
      </c>
      <c r="E112" s="11" t="s">
        <v>316</v>
      </c>
      <c r="F112" s="10" t="s">
        <v>317</v>
      </c>
      <c r="G112" s="11" t="s">
        <v>318</v>
      </c>
      <c r="H112" s="10" t="s">
        <v>319</v>
      </c>
      <c r="I112" s="11" t="s">
        <v>320</v>
      </c>
      <c r="J112" s="11" t="s">
        <v>319</v>
      </c>
      <c r="K112" s="11" t="s">
        <v>320</v>
      </c>
      <c r="L112" s="11" t="s">
        <v>43</v>
      </c>
      <c r="M112" s="11"/>
      <c r="N112" s="10" t="s">
        <v>347</v>
      </c>
      <c r="O112" s="11" t="s">
        <v>45</v>
      </c>
      <c r="P112" s="11"/>
      <c r="Q112" s="11" t="s">
        <v>46</v>
      </c>
      <c r="R112" s="11" t="s">
        <v>46</v>
      </c>
      <c r="S112" s="11" t="s">
        <v>46</v>
      </c>
      <c r="T112" s="11" t="s">
        <v>46</v>
      </c>
      <c r="U112" s="11" t="s">
        <v>46</v>
      </c>
      <c r="V112" s="10" t="s">
        <v>348</v>
      </c>
      <c r="W112" s="12" t="s">
        <v>324</v>
      </c>
      <c r="X112" s="12" t="s">
        <v>325</v>
      </c>
      <c r="Y112" s="11" t="s">
        <v>324</v>
      </c>
      <c r="Z112" s="11" t="s">
        <v>325</v>
      </c>
      <c r="AA112" s="11" t="s">
        <v>326</v>
      </c>
      <c r="AB112" s="11" t="s">
        <v>327</v>
      </c>
      <c r="AC112" s="11" t="s">
        <v>328</v>
      </c>
      <c r="AD112" s="11" t="s">
        <v>329</v>
      </c>
      <c r="AE112" s="11" t="s">
        <v>328</v>
      </c>
      <c r="AF112" s="11" t="s">
        <v>329</v>
      </c>
      <c r="AG112" s="11" t="s">
        <v>46</v>
      </c>
      <c r="AH112" s="11" t="s">
        <v>46</v>
      </c>
      <c r="AI112" s="11" t="s">
        <v>46</v>
      </c>
      <c r="AJ112" s="11" t="s">
        <v>46</v>
      </c>
      <c r="AK112" s="13" t="s">
        <v>3182</v>
      </c>
    </row>
    <row r="113" spans="1:37" s="13" customFormat="1" ht="12.75" customHeight="1" x14ac:dyDescent="0.2">
      <c r="A113" s="14" t="s">
        <v>349</v>
      </c>
      <c r="B113" s="10" t="s">
        <v>315</v>
      </c>
      <c r="C113" s="11" t="s">
        <v>316</v>
      </c>
      <c r="D113" s="11" t="s">
        <v>315</v>
      </c>
      <c r="E113" s="11" t="s">
        <v>316</v>
      </c>
      <c r="F113" s="10" t="s">
        <v>317</v>
      </c>
      <c r="G113" s="11" t="s">
        <v>318</v>
      </c>
      <c r="H113" s="10" t="s">
        <v>319</v>
      </c>
      <c r="I113" s="11" t="s">
        <v>320</v>
      </c>
      <c r="J113" s="11" t="s">
        <v>319</v>
      </c>
      <c r="K113" s="11" t="s">
        <v>320</v>
      </c>
      <c r="L113" s="11" t="s">
        <v>43</v>
      </c>
      <c r="M113" s="11"/>
      <c r="N113" s="10" t="s">
        <v>347</v>
      </c>
      <c r="O113" s="11" t="s">
        <v>45</v>
      </c>
      <c r="P113" s="11"/>
      <c r="Q113" s="11" t="s">
        <v>46</v>
      </c>
      <c r="R113" s="11" t="s">
        <v>46</v>
      </c>
      <c r="S113" s="11" t="s">
        <v>46</v>
      </c>
      <c r="T113" s="11" t="s">
        <v>46</v>
      </c>
      <c r="U113" s="11" t="s">
        <v>46</v>
      </c>
      <c r="V113" s="10" t="s">
        <v>350</v>
      </c>
      <c r="W113" s="12" t="s">
        <v>324</v>
      </c>
      <c r="X113" s="12" t="s">
        <v>325</v>
      </c>
      <c r="Y113" s="11" t="s">
        <v>324</v>
      </c>
      <c r="Z113" s="11" t="s">
        <v>325</v>
      </c>
      <c r="AA113" s="11" t="s">
        <v>326</v>
      </c>
      <c r="AB113" s="11" t="s">
        <v>327</v>
      </c>
      <c r="AC113" s="11" t="s">
        <v>328</v>
      </c>
      <c r="AD113" s="11" t="s">
        <v>329</v>
      </c>
      <c r="AE113" s="11" t="s">
        <v>328</v>
      </c>
      <c r="AF113" s="11" t="s">
        <v>329</v>
      </c>
      <c r="AG113" s="11" t="s">
        <v>46</v>
      </c>
      <c r="AH113" s="11" t="s">
        <v>46</v>
      </c>
      <c r="AI113" s="11" t="s">
        <v>46</v>
      </c>
      <c r="AJ113" s="11" t="s">
        <v>46</v>
      </c>
      <c r="AK113" s="13" t="s">
        <v>3183</v>
      </c>
    </row>
    <row r="114" spans="1:37" s="13" customFormat="1" ht="12.75" customHeight="1" x14ac:dyDescent="0.2">
      <c r="A114" s="9" t="s">
        <v>351</v>
      </c>
      <c r="B114" s="10" t="s">
        <v>315</v>
      </c>
      <c r="C114" s="11" t="s">
        <v>316</v>
      </c>
      <c r="D114" s="11" t="s">
        <v>315</v>
      </c>
      <c r="E114" s="11" t="s">
        <v>316</v>
      </c>
      <c r="F114" s="10" t="s">
        <v>317</v>
      </c>
      <c r="G114" s="11" t="s">
        <v>318</v>
      </c>
      <c r="H114" s="10" t="s">
        <v>319</v>
      </c>
      <c r="I114" s="11" t="s">
        <v>320</v>
      </c>
      <c r="J114" s="11" t="s">
        <v>319</v>
      </c>
      <c r="K114" s="11" t="s">
        <v>320</v>
      </c>
      <c r="L114" s="11" t="s">
        <v>43</v>
      </c>
      <c r="M114" s="11"/>
      <c r="N114" s="10" t="s">
        <v>347</v>
      </c>
      <c r="O114" s="11" t="s">
        <v>45</v>
      </c>
      <c r="P114" s="11"/>
      <c r="Q114" s="11" t="s">
        <v>352</v>
      </c>
      <c r="R114" s="11" t="s">
        <v>353</v>
      </c>
      <c r="S114" s="11" t="s">
        <v>354</v>
      </c>
      <c r="T114" s="11" t="s">
        <v>355</v>
      </c>
      <c r="U114" s="11" t="s">
        <v>355</v>
      </c>
      <c r="V114" s="10" t="s">
        <v>356</v>
      </c>
      <c r="W114" s="12" t="s">
        <v>324</v>
      </c>
      <c r="X114" s="12" t="s">
        <v>325</v>
      </c>
      <c r="Y114" s="11" t="s">
        <v>324</v>
      </c>
      <c r="Z114" s="11" t="s">
        <v>325</v>
      </c>
      <c r="AA114" s="11" t="s">
        <v>326</v>
      </c>
      <c r="AB114" s="11" t="s">
        <v>327</v>
      </c>
      <c r="AC114" s="11" t="s">
        <v>328</v>
      </c>
      <c r="AD114" s="11" t="s">
        <v>329</v>
      </c>
      <c r="AE114" s="11" t="s">
        <v>328</v>
      </c>
      <c r="AF114" s="11" t="s">
        <v>329</v>
      </c>
      <c r="AG114" s="11" t="s">
        <v>357</v>
      </c>
      <c r="AH114" s="11" t="s">
        <v>358</v>
      </c>
      <c r="AI114" s="11" t="s">
        <v>357</v>
      </c>
      <c r="AJ114" s="11" t="s">
        <v>358</v>
      </c>
      <c r="AK114" s="13" t="s">
        <v>3184</v>
      </c>
    </row>
    <row r="115" spans="1:37" s="13" customFormat="1" ht="12.75" customHeight="1" x14ac:dyDescent="0.2">
      <c r="A115" s="9" t="s">
        <v>359</v>
      </c>
      <c r="B115" s="10" t="s">
        <v>315</v>
      </c>
      <c r="C115" s="11" t="s">
        <v>316</v>
      </c>
      <c r="D115" s="11" t="s">
        <v>315</v>
      </c>
      <c r="E115" s="11" t="s">
        <v>316</v>
      </c>
      <c r="F115" s="10" t="s">
        <v>317</v>
      </c>
      <c r="G115" s="11" t="s">
        <v>318</v>
      </c>
      <c r="H115" s="10" t="s">
        <v>319</v>
      </c>
      <c r="I115" s="11" t="s">
        <v>320</v>
      </c>
      <c r="J115" s="11" t="s">
        <v>321</v>
      </c>
      <c r="K115" s="11" t="s">
        <v>322</v>
      </c>
      <c r="L115" s="11" t="s">
        <v>64</v>
      </c>
      <c r="M115" s="11"/>
      <c r="N115" s="10" t="s">
        <v>347</v>
      </c>
      <c r="O115" s="11" t="s">
        <v>55</v>
      </c>
      <c r="P115" s="11"/>
      <c r="Q115" s="11" t="s">
        <v>46</v>
      </c>
      <c r="R115" s="11" t="s">
        <v>46</v>
      </c>
      <c r="S115" s="11" t="s">
        <v>46</v>
      </c>
      <c r="T115" s="11" t="s">
        <v>46</v>
      </c>
      <c r="U115" s="11" t="s">
        <v>46</v>
      </c>
      <c r="V115" s="10" t="s">
        <v>360</v>
      </c>
      <c r="W115" s="12" t="s">
        <v>324</v>
      </c>
      <c r="X115" s="12" t="s">
        <v>325</v>
      </c>
      <c r="Y115" s="11" t="s">
        <v>324</v>
      </c>
      <c r="Z115" s="11" t="s">
        <v>325</v>
      </c>
      <c r="AA115" s="11" t="s">
        <v>326</v>
      </c>
      <c r="AB115" s="11" t="s">
        <v>327</v>
      </c>
      <c r="AC115" s="11" t="s">
        <v>328</v>
      </c>
      <c r="AD115" s="11" t="s">
        <v>329</v>
      </c>
      <c r="AE115" s="11" t="s">
        <v>330</v>
      </c>
      <c r="AF115" s="11" t="s">
        <v>331</v>
      </c>
      <c r="AG115" s="11" t="s">
        <v>46</v>
      </c>
      <c r="AH115" s="11" t="s">
        <v>46</v>
      </c>
      <c r="AI115" s="11" t="s">
        <v>46</v>
      </c>
      <c r="AJ115" s="11" t="s">
        <v>46</v>
      </c>
      <c r="AK115" s="13" t="s">
        <v>3185</v>
      </c>
    </row>
    <row r="116" spans="1:37" s="13" customFormat="1" ht="12.75" customHeight="1" x14ac:dyDescent="0.2">
      <c r="A116" s="9" t="s">
        <v>361</v>
      </c>
      <c r="B116" s="10" t="s">
        <v>315</v>
      </c>
      <c r="C116" s="11" t="s">
        <v>316</v>
      </c>
      <c r="D116" s="11" t="s">
        <v>315</v>
      </c>
      <c r="E116" s="11" t="s">
        <v>316</v>
      </c>
      <c r="F116" s="10" t="s">
        <v>317</v>
      </c>
      <c r="G116" s="11" t="s">
        <v>318</v>
      </c>
      <c r="H116" s="10" t="s">
        <v>319</v>
      </c>
      <c r="I116" s="11" t="s">
        <v>320</v>
      </c>
      <c r="J116" s="11" t="s">
        <v>319</v>
      </c>
      <c r="K116" s="11" t="s">
        <v>320</v>
      </c>
      <c r="L116" s="11" t="s">
        <v>64</v>
      </c>
      <c r="M116" s="11"/>
      <c r="N116" s="10" t="s">
        <v>347</v>
      </c>
      <c r="O116" s="11" t="s">
        <v>45</v>
      </c>
      <c r="P116" s="11"/>
      <c r="Q116" s="11" t="s">
        <v>46</v>
      </c>
      <c r="R116" s="11" t="s">
        <v>46</v>
      </c>
      <c r="S116" s="11" t="s">
        <v>46</v>
      </c>
      <c r="T116" s="11" t="s">
        <v>46</v>
      </c>
      <c r="U116" s="11" t="s">
        <v>46</v>
      </c>
      <c r="V116" s="10" t="s">
        <v>362</v>
      </c>
      <c r="W116" s="12" t="s">
        <v>324</v>
      </c>
      <c r="X116" s="12" t="s">
        <v>325</v>
      </c>
      <c r="Y116" s="11" t="s">
        <v>324</v>
      </c>
      <c r="Z116" s="11" t="s">
        <v>325</v>
      </c>
      <c r="AA116" s="11" t="s">
        <v>326</v>
      </c>
      <c r="AB116" s="11" t="s">
        <v>327</v>
      </c>
      <c r="AC116" s="11" t="s">
        <v>328</v>
      </c>
      <c r="AD116" s="11" t="s">
        <v>329</v>
      </c>
      <c r="AE116" s="11" t="s">
        <v>328</v>
      </c>
      <c r="AF116" s="11" t="s">
        <v>329</v>
      </c>
      <c r="AG116" s="11" t="s">
        <v>46</v>
      </c>
      <c r="AH116" s="11" t="s">
        <v>46</v>
      </c>
      <c r="AI116" s="11" t="s">
        <v>46</v>
      </c>
      <c r="AJ116" s="11" t="s">
        <v>46</v>
      </c>
      <c r="AK116" s="13" t="s">
        <v>3186</v>
      </c>
    </row>
    <row r="117" spans="1:37" s="13" customFormat="1" ht="12.75" customHeight="1" x14ac:dyDescent="0.2">
      <c r="A117" s="9" t="s">
        <v>363</v>
      </c>
      <c r="B117" s="10" t="s">
        <v>315</v>
      </c>
      <c r="C117" s="11" t="s">
        <v>316</v>
      </c>
      <c r="D117" s="11" t="s">
        <v>315</v>
      </c>
      <c r="E117" s="11" t="s">
        <v>316</v>
      </c>
      <c r="F117" s="10" t="s">
        <v>317</v>
      </c>
      <c r="G117" s="11" t="s">
        <v>318</v>
      </c>
      <c r="H117" s="10" t="s">
        <v>319</v>
      </c>
      <c r="I117" s="11" t="s">
        <v>320</v>
      </c>
      <c r="J117" s="11" t="s">
        <v>319</v>
      </c>
      <c r="K117" s="11" t="s">
        <v>320</v>
      </c>
      <c r="L117" s="11" t="s">
        <v>64</v>
      </c>
      <c r="M117" s="11"/>
      <c r="N117" s="10" t="s">
        <v>13</v>
      </c>
      <c r="O117" s="11" t="s">
        <v>55</v>
      </c>
      <c r="P117" s="11"/>
      <c r="Q117" s="11" t="s">
        <v>46</v>
      </c>
      <c r="R117" s="11" t="s">
        <v>46</v>
      </c>
      <c r="S117" s="11" t="s">
        <v>46</v>
      </c>
      <c r="T117" s="11" t="s">
        <v>46</v>
      </c>
      <c r="U117" s="11" t="s">
        <v>46</v>
      </c>
      <c r="V117" s="10" t="s">
        <v>364</v>
      </c>
      <c r="W117" s="12" t="s">
        <v>324</v>
      </c>
      <c r="X117" s="12" t="s">
        <v>325</v>
      </c>
      <c r="Y117" s="11" t="s">
        <v>324</v>
      </c>
      <c r="Z117" s="11" t="s">
        <v>325</v>
      </c>
      <c r="AA117" s="11" t="s">
        <v>326</v>
      </c>
      <c r="AB117" s="11" t="s">
        <v>327</v>
      </c>
      <c r="AC117" s="11" t="s">
        <v>328</v>
      </c>
      <c r="AD117" s="11" t="s">
        <v>329</v>
      </c>
      <c r="AE117" s="11" t="s">
        <v>328</v>
      </c>
      <c r="AF117" s="11" t="s">
        <v>329</v>
      </c>
      <c r="AG117" s="11" t="s">
        <v>46</v>
      </c>
      <c r="AH117" s="11" t="s">
        <v>46</v>
      </c>
      <c r="AI117" s="11" t="s">
        <v>46</v>
      </c>
      <c r="AJ117" s="11" t="s">
        <v>46</v>
      </c>
      <c r="AK117" s="28" t="s">
        <v>3187</v>
      </c>
    </row>
    <row r="118" spans="1:37" s="13" customFormat="1" ht="12.75" customHeight="1" x14ac:dyDescent="0.2">
      <c r="A118" s="9" t="s">
        <v>365</v>
      </c>
      <c r="B118" s="10" t="s">
        <v>315</v>
      </c>
      <c r="C118" s="11" t="s">
        <v>316</v>
      </c>
      <c r="D118" s="11" t="s">
        <v>315</v>
      </c>
      <c r="E118" s="11" t="s">
        <v>316</v>
      </c>
      <c r="F118" s="10" t="s">
        <v>317</v>
      </c>
      <c r="G118" s="11" t="s">
        <v>318</v>
      </c>
      <c r="H118" s="10" t="s">
        <v>319</v>
      </c>
      <c r="I118" s="11" t="s">
        <v>320</v>
      </c>
      <c r="J118" s="11" t="s">
        <v>319</v>
      </c>
      <c r="K118" s="11" t="s">
        <v>320</v>
      </c>
      <c r="L118" s="11" t="s">
        <v>43</v>
      </c>
      <c r="M118" s="11"/>
      <c r="N118" s="10" t="s">
        <v>347</v>
      </c>
      <c r="O118" s="11" t="s">
        <v>45</v>
      </c>
      <c r="P118" s="11"/>
      <c r="Q118" s="11" t="s">
        <v>46</v>
      </c>
      <c r="R118" s="11" t="s">
        <v>46</v>
      </c>
      <c r="S118" s="11" t="s">
        <v>46</v>
      </c>
      <c r="T118" s="11" t="s">
        <v>46</v>
      </c>
      <c r="U118" s="11" t="s">
        <v>46</v>
      </c>
      <c r="V118" s="10" t="s">
        <v>366</v>
      </c>
      <c r="W118" s="12" t="s">
        <v>324</v>
      </c>
      <c r="X118" s="12" t="s">
        <v>325</v>
      </c>
      <c r="Y118" s="11" t="s">
        <v>324</v>
      </c>
      <c r="Z118" s="11" t="s">
        <v>325</v>
      </c>
      <c r="AA118" s="11" t="s">
        <v>326</v>
      </c>
      <c r="AB118" s="11" t="s">
        <v>327</v>
      </c>
      <c r="AC118" s="11" t="s">
        <v>328</v>
      </c>
      <c r="AD118" s="11" t="s">
        <v>329</v>
      </c>
      <c r="AE118" s="11" t="s">
        <v>328</v>
      </c>
      <c r="AF118" s="11" t="s">
        <v>329</v>
      </c>
      <c r="AG118" s="11" t="s">
        <v>46</v>
      </c>
      <c r="AH118" s="11" t="s">
        <v>46</v>
      </c>
      <c r="AI118" s="11" t="s">
        <v>46</v>
      </c>
      <c r="AJ118" s="11" t="s">
        <v>46</v>
      </c>
      <c r="AK118" s="13" t="s">
        <v>3188</v>
      </c>
    </row>
    <row r="119" spans="1:37" s="13" customFormat="1" ht="12.75" customHeight="1" x14ac:dyDescent="0.2">
      <c r="A119" s="9" t="s">
        <v>367</v>
      </c>
      <c r="B119" s="10" t="s">
        <v>315</v>
      </c>
      <c r="C119" s="11" t="s">
        <v>316</v>
      </c>
      <c r="D119" s="11" t="s">
        <v>315</v>
      </c>
      <c r="E119" s="11" t="s">
        <v>316</v>
      </c>
      <c r="F119" s="10" t="s">
        <v>317</v>
      </c>
      <c r="G119" s="11" t="s">
        <v>318</v>
      </c>
      <c r="H119" s="10" t="s">
        <v>319</v>
      </c>
      <c r="I119" s="11" t="s">
        <v>320</v>
      </c>
      <c r="J119" s="11" t="s">
        <v>321</v>
      </c>
      <c r="K119" s="11" t="s">
        <v>322</v>
      </c>
      <c r="L119" s="11" t="s">
        <v>64</v>
      </c>
      <c r="M119" s="11"/>
      <c r="N119" s="10" t="s">
        <v>87</v>
      </c>
      <c r="O119" s="11" t="s">
        <v>55</v>
      </c>
      <c r="P119" s="11"/>
      <c r="Q119" s="11" t="s">
        <v>46</v>
      </c>
      <c r="R119" s="11" t="s">
        <v>46</v>
      </c>
      <c r="S119" s="11" t="s">
        <v>46</v>
      </c>
      <c r="T119" s="11" t="s">
        <v>46</v>
      </c>
      <c r="U119" s="11" t="s">
        <v>46</v>
      </c>
      <c r="V119" s="10" t="s">
        <v>368</v>
      </c>
      <c r="W119" s="12" t="s">
        <v>324</v>
      </c>
      <c r="X119" s="12" t="s">
        <v>325</v>
      </c>
      <c r="Y119" s="11" t="s">
        <v>324</v>
      </c>
      <c r="Z119" s="11" t="s">
        <v>325</v>
      </c>
      <c r="AA119" s="11" t="s">
        <v>326</v>
      </c>
      <c r="AB119" s="11" t="s">
        <v>327</v>
      </c>
      <c r="AC119" s="11" t="s">
        <v>328</v>
      </c>
      <c r="AD119" s="11" t="s">
        <v>329</v>
      </c>
      <c r="AE119" s="11" t="s">
        <v>330</v>
      </c>
      <c r="AF119" s="11" t="s">
        <v>331</v>
      </c>
      <c r="AG119" s="11" t="s">
        <v>46</v>
      </c>
      <c r="AH119" s="11" t="s">
        <v>46</v>
      </c>
      <c r="AI119" s="11" t="s">
        <v>46</v>
      </c>
      <c r="AJ119" s="11" t="s">
        <v>46</v>
      </c>
      <c r="AK119" s="13" t="s">
        <v>3189</v>
      </c>
    </row>
    <row r="120" spans="1:37" s="13" customFormat="1" ht="12.75" customHeight="1" x14ac:dyDescent="0.2">
      <c r="A120" s="9" t="s">
        <v>369</v>
      </c>
      <c r="B120" s="10" t="s">
        <v>315</v>
      </c>
      <c r="C120" s="11" t="s">
        <v>316</v>
      </c>
      <c r="D120" s="11" t="s">
        <v>315</v>
      </c>
      <c r="E120" s="11" t="s">
        <v>316</v>
      </c>
      <c r="F120" s="10" t="s">
        <v>317</v>
      </c>
      <c r="G120" s="11" t="s">
        <v>318</v>
      </c>
      <c r="H120" s="10" t="s">
        <v>319</v>
      </c>
      <c r="I120" s="11" t="s">
        <v>320</v>
      </c>
      <c r="J120" s="11" t="s">
        <v>321</v>
      </c>
      <c r="K120" s="11" t="s">
        <v>322</v>
      </c>
      <c r="L120" s="11" t="s">
        <v>64</v>
      </c>
      <c r="M120" s="11"/>
      <c r="N120" s="10" t="s">
        <v>13</v>
      </c>
      <c r="O120" s="11" t="s">
        <v>55</v>
      </c>
      <c r="P120" s="11"/>
      <c r="Q120" s="11" t="s">
        <v>46</v>
      </c>
      <c r="R120" s="11" t="s">
        <v>46</v>
      </c>
      <c r="S120" s="11" t="s">
        <v>46</v>
      </c>
      <c r="T120" s="11" t="s">
        <v>46</v>
      </c>
      <c r="U120" s="11" t="s">
        <v>46</v>
      </c>
      <c r="V120" s="10" t="s">
        <v>370</v>
      </c>
      <c r="W120" s="12" t="s">
        <v>324</v>
      </c>
      <c r="X120" s="12" t="s">
        <v>325</v>
      </c>
      <c r="Y120" s="11" t="s">
        <v>324</v>
      </c>
      <c r="Z120" s="11" t="s">
        <v>325</v>
      </c>
      <c r="AA120" s="11" t="s">
        <v>326</v>
      </c>
      <c r="AB120" s="11" t="s">
        <v>327</v>
      </c>
      <c r="AC120" s="11" t="s">
        <v>328</v>
      </c>
      <c r="AD120" s="11" t="s">
        <v>329</v>
      </c>
      <c r="AE120" s="11" t="s">
        <v>330</v>
      </c>
      <c r="AF120" s="11" t="s">
        <v>331</v>
      </c>
      <c r="AG120" s="11" t="s">
        <v>46</v>
      </c>
      <c r="AH120" s="11" t="s">
        <v>46</v>
      </c>
      <c r="AI120" s="11" t="s">
        <v>46</v>
      </c>
      <c r="AJ120" s="11" t="s">
        <v>46</v>
      </c>
      <c r="AK120" s="13" t="s">
        <v>3190</v>
      </c>
    </row>
    <row r="121" spans="1:37" s="13" customFormat="1" ht="12.75" customHeight="1" x14ac:dyDescent="0.2">
      <c r="A121" s="9" t="s">
        <v>371</v>
      </c>
      <c r="B121" s="10" t="s">
        <v>315</v>
      </c>
      <c r="C121" s="11" t="s">
        <v>316</v>
      </c>
      <c r="D121" s="11" t="s">
        <v>315</v>
      </c>
      <c r="E121" s="11" t="s">
        <v>316</v>
      </c>
      <c r="F121" s="10" t="s">
        <v>317</v>
      </c>
      <c r="G121" s="11" t="s">
        <v>318</v>
      </c>
      <c r="H121" s="10" t="s">
        <v>372</v>
      </c>
      <c r="I121" s="11" t="s">
        <v>373</v>
      </c>
      <c r="J121" s="11" t="s">
        <v>372</v>
      </c>
      <c r="K121" s="11" t="s">
        <v>373</v>
      </c>
      <c r="L121" s="11" t="s">
        <v>64</v>
      </c>
      <c r="M121" s="11"/>
      <c r="N121" s="10" t="s">
        <v>13</v>
      </c>
      <c r="O121" s="11" t="s">
        <v>45</v>
      </c>
      <c r="P121" s="11"/>
      <c r="Q121" s="11" t="s">
        <v>46</v>
      </c>
      <c r="R121" s="11" t="s">
        <v>46</v>
      </c>
      <c r="S121" s="11" t="s">
        <v>46</v>
      </c>
      <c r="T121" s="11" t="s">
        <v>46</v>
      </c>
      <c r="U121" s="11" t="s">
        <v>46</v>
      </c>
      <c r="V121" s="10" t="s">
        <v>374</v>
      </c>
      <c r="W121" s="12" t="s">
        <v>324</v>
      </c>
      <c r="X121" s="12" t="s">
        <v>325</v>
      </c>
      <c r="Y121" s="11" t="s">
        <v>324</v>
      </c>
      <c r="Z121" s="11" t="s">
        <v>325</v>
      </c>
      <c r="AA121" s="11" t="s">
        <v>326</v>
      </c>
      <c r="AB121" s="11" t="s">
        <v>327</v>
      </c>
      <c r="AC121" s="11" t="s">
        <v>375</v>
      </c>
      <c r="AD121" s="11" t="s">
        <v>376</v>
      </c>
      <c r="AE121" s="11" t="s">
        <v>375</v>
      </c>
      <c r="AF121" s="11" t="s">
        <v>376</v>
      </c>
      <c r="AG121" s="11" t="s">
        <v>46</v>
      </c>
      <c r="AH121" s="11" t="s">
        <v>46</v>
      </c>
      <c r="AI121" s="11" t="s">
        <v>46</v>
      </c>
      <c r="AJ121" s="11" t="s">
        <v>46</v>
      </c>
      <c r="AK121" s="28" t="s">
        <v>3191</v>
      </c>
    </row>
    <row r="122" spans="1:37" s="13" customFormat="1" ht="12.75" customHeight="1" x14ac:dyDescent="0.2">
      <c r="A122" s="9" t="s">
        <v>377</v>
      </c>
      <c r="B122" s="10" t="s">
        <v>315</v>
      </c>
      <c r="C122" s="11" t="s">
        <v>316</v>
      </c>
      <c r="D122" s="11" t="s">
        <v>315</v>
      </c>
      <c r="E122" s="11" t="s">
        <v>316</v>
      </c>
      <c r="F122" s="10" t="s">
        <v>317</v>
      </c>
      <c r="G122" s="11" t="s">
        <v>318</v>
      </c>
      <c r="H122" s="10" t="s">
        <v>372</v>
      </c>
      <c r="I122" s="11" t="s">
        <v>373</v>
      </c>
      <c r="J122" s="11" t="s">
        <v>372</v>
      </c>
      <c r="K122" s="11" t="s">
        <v>373</v>
      </c>
      <c r="L122" s="11" t="s">
        <v>64</v>
      </c>
      <c r="M122" s="11"/>
      <c r="N122" s="10" t="s">
        <v>13</v>
      </c>
      <c r="O122" s="11" t="s">
        <v>45</v>
      </c>
      <c r="P122" s="11"/>
      <c r="Q122" s="11" t="s">
        <v>46</v>
      </c>
      <c r="R122" s="11" t="s">
        <v>46</v>
      </c>
      <c r="S122" s="11" t="s">
        <v>46</v>
      </c>
      <c r="T122" s="11" t="s">
        <v>46</v>
      </c>
      <c r="U122" s="11" t="s">
        <v>46</v>
      </c>
      <c r="V122" s="10" t="s">
        <v>378</v>
      </c>
      <c r="W122" s="12" t="s">
        <v>324</v>
      </c>
      <c r="X122" s="12" t="s">
        <v>325</v>
      </c>
      <c r="Y122" s="11" t="s">
        <v>324</v>
      </c>
      <c r="Z122" s="11" t="s">
        <v>325</v>
      </c>
      <c r="AA122" s="11" t="s">
        <v>326</v>
      </c>
      <c r="AB122" s="11" t="s">
        <v>327</v>
      </c>
      <c r="AC122" s="11" t="s">
        <v>375</v>
      </c>
      <c r="AD122" s="11" t="s">
        <v>376</v>
      </c>
      <c r="AE122" s="11" t="s">
        <v>375</v>
      </c>
      <c r="AF122" s="11" t="s">
        <v>376</v>
      </c>
      <c r="AG122" s="11" t="s">
        <v>46</v>
      </c>
      <c r="AH122" s="11" t="s">
        <v>46</v>
      </c>
      <c r="AI122" s="11" t="s">
        <v>46</v>
      </c>
      <c r="AJ122" s="11" t="s">
        <v>46</v>
      </c>
      <c r="AK122" s="13" t="s">
        <v>3192</v>
      </c>
    </row>
    <row r="123" spans="1:37" s="13" customFormat="1" ht="12.75" customHeight="1" x14ac:dyDescent="0.2">
      <c r="A123" s="9" t="s">
        <v>379</v>
      </c>
      <c r="B123" s="10" t="s">
        <v>315</v>
      </c>
      <c r="C123" s="11" t="s">
        <v>316</v>
      </c>
      <c r="D123" s="11" t="s">
        <v>315</v>
      </c>
      <c r="E123" s="11" t="s">
        <v>316</v>
      </c>
      <c r="F123" s="10" t="s">
        <v>317</v>
      </c>
      <c r="G123" s="11" t="s">
        <v>318</v>
      </c>
      <c r="H123" s="10" t="s">
        <v>372</v>
      </c>
      <c r="I123" s="11" t="s">
        <v>373</v>
      </c>
      <c r="J123" s="11" t="s">
        <v>372</v>
      </c>
      <c r="K123" s="11" t="s">
        <v>373</v>
      </c>
      <c r="L123" s="11" t="s">
        <v>64</v>
      </c>
      <c r="M123" s="11"/>
      <c r="N123" s="10" t="s">
        <v>13</v>
      </c>
      <c r="O123" s="11" t="s">
        <v>45</v>
      </c>
      <c r="P123" s="11"/>
      <c r="Q123" s="11" t="s">
        <v>46</v>
      </c>
      <c r="R123" s="11" t="s">
        <v>46</v>
      </c>
      <c r="S123" s="11" t="s">
        <v>46</v>
      </c>
      <c r="T123" s="11" t="s">
        <v>46</v>
      </c>
      <c r="U123" s="11" t="s">
        <v>46</v>
      </c>
      <c r="V123" s="10" t="s">
        <v>380</v>
      </c>
      <c r="W123" s="12" t="s">
        <v>324</v>
      </c>
      <c r="X123" s="12" t="s">
        <v>325</v>
      </c>
      <c r="Y123" s="11" t="s">
        <v>324</v>
      </c>
      <c r="Z123" s="11" t="s">
        <v>325</v>
      </c>
      <c r="AA123" s="11" t="s">
        <v>326</v>
      </c>
      <c r="AB123" s="11" t="s">
        <v>327</v>
      </c>
      <c r="AC123" s="11" t="s">
        <v>375</v>
      </c>
      <c r="AD123" s="11" t="s">
        <v>376</v>
      </c>
      <c r="AE123" s="11" t="s">
        <v>375</v>
      </c>
      <c r="AF123" s="11" t="s">
        <v>376</v>
      </c>
      <c r="AG123" s="11" t="s">
        <v>46</v>
      </c>
      <c r="AH123" s="11" t="s">
        <v>46</v>
      </c>
      <c r="AI123" s="11" t="s">
        <v>46</v>
      </c>
      <c r="AJ123" s="11" t="s">
        <v>46</v>
      </c>
      <c r="AK123" s="13" t="s">
        <v>3193</v>
      </c>
    </row>
    <row r="124" spans="1:37" s="13" customFormat="1" ht="12.75" customHeight="1" x14ac:dyDescent="0.2">
      <c r="A124" s="9" t="s">
        <v>381</v>
      </c>
      <c r="B124" s="10" t="s">
        <v>315</v>
      </c>
      <c r="C124" s="11" t="s">
        <v>316</v>
      </c>
      <c r="D124" s="11" t="s">
        <v>315</v>
      </c>
      <c r="E124" s="11" t="s">
        <v>316</v>
      </c>
      <c r="F124" s="10" t="s">
        <v>317</v>
      </c>
      <c r="G124" s="11" t="s">
        <v>318</v>
      </c>
      <c r="H124" s="10" t="s">
        <v>347</v>
      </c>
      <c r="I124" s="11" t="s">
        <v>382</v>
      </c>
      <c r="J124" s="11" t="s">
        <v>347</v>
      </c>
      <c r="K124" s="11" t="s">
        <v>382</v>
      </c>
      <c r="L124" s="11" t="s">
        <v>181</v>
      </c>
      <c r="M124" s="11"/>
      <c r="N124" s="10" t="s">
        <v>347</v>
      </c>
      <c r="O124" s="11" t="s">
        <v>75</v>
      </c>
      <c r="P124" s="11"/>
      <c r="Q124" s="11" t="s">
        <v>46</v>
      </c>
      <c r="R124" s="11" t="s">
        <v>46</v>
      </c>
      <c r="S124" s="11" t="s">
        <v>46</v>
      </c>
      <c r="T124" s="11" t="s">
        <v>46</v>
      </c>
      <c r="U124" s="11" t="s">
        <v>46</v>
      </c>
      <c r="V124" s="10" t="s">
        <v>383</v>
      </c>
      <c r="W124" s="12" t="s">
        <v>324</v>
      </c>
      <c r="X124" s="12" t="s">
        <v>325</v>
      </c>
      <c r="Y124" s="11" t="s">
        <v>324</v>
      </c>
      <c r="Z124" s="11" t="s">
        <v>325</v>
      </c>
      <c r="AA124" s="11" t="s">
        <v>326</v>
      </c>
      <c r="AB124" s="11" t="s">
        <v>327</v>
      </c>
      <c r="AC124" s="11" t="s">
        <v>384</v>
      </c>
      <c r="AD124" s="11" t="s">
        <v>385</v>
      </c>
      <c r="AE124" s="11" t="s">
        <v>384</v>
      </c>
      <c r="AF124" s="11" t="s">
        <v>385</v>
      </c>
      <c r="AG124" s="11" t="s">
        <v>46</v>
      </c>
      <c r="AH124" s="11" t="s">
        <v>46</v>
      </c>
      <c r="AI124" s="11" t="s">
        <v>46</v>
      </c>
      <c r="AJ124" s="11" t="s">
        <v>46</v>
      </c>
      <c r="AK124" s="13" t="s">
        <v>3194</v>
      </c>
    </row>
    <row r="125" spans="1:37" s="13" customFormat="1" ht="12.75" customHeight="1" x14ac:dyDescent="0.2">
      <c r="A125" s="9" t="s">
        <v>386</v>
      </c>
      <c r="B125" s="10" t="s">
        <v>315</v>
      </c>
      <c r="C125" s="11" t="s">
        <v>316</v>
      </c>
      <c r="D125" s="11" t="s">
        <v>315</v>
      </c>
      <c r="E125" s="11" t="s">
        <v>316</v>
      </c>
      <c r="F125" s="10" t="s">
        <v>317</v>
      </c>
      <c r="G125" s="11" t="s">
        <v>318</v>
      </c>
      <c r="H125" s="10" t="s">
        <v>347</v>
      </c>
      <c r="I125" s="11" t="s">
        <v>382</v>
      </c>
      <c r="J125" s="11" t="s">
        <v>347</v>
      </c>
      <c r="K125" s="11" t="s">
        <v>382</v>
      </c>
      <c r="L125" s="11" t="s">
        <v>64</v>
      </c>
      <c r="M125" s="11"/>
      <c r="N125" s="10" t="s">
        <v>347</v>
      </c>
      <c r="O125" s="11" t="s">
        <v>45</v>
      </c>
      <c r="P125" s="11"/>
      <c r="Q125" s="11" t="s">
        <v>46</v>
      </c>
      <c r="R125" s="11" t="s">
        <v>46</v>
      </c>
      <c r="S125" s="11" t="s">
        <v>46</v>
      </c>
      <c r="T125" s="11" t="s">
        <v>46</v>
      </c>
      <c r="U125" s="11" t="s">
        <v>46</v>
      </c>
      <c r="V125" s="10" t="s">
        <v>387</v>
      </c>
      <c r="W125" s="12" t="s">
        <v>324</v>
      </c>
      <c r="X125" s="12" t="s">
        <v>325</v>
      </c>
      <c r="Y125" s="11" t="s">
        <v>324</v>
      </c>
      <c r="Z125" s="11" t="s">
        <v>325</v>
      </c>
      <c r="AA125" s="11" t="s">
        <v>326</v>
      </c>
      <c r="AB125" s="11" t="s">
        <v>327</v>
      </c>
      <c r="AC125" s="11" t="s">
        <v>384</v>
      </c>
      <c r="AD125" s="11" t="s">
        <v>385</v>
      </c>
      <c r="AE125" s="11" t="s">
        <v>384</v>
      </c>
      <c r="AF125" s="11" t="s">
        <v>385</v>
      </c>
      <c r="AG125" s="11" t="s">
        <v>46</v>
      </c>
      <c r="AH125" s="11" t="s">
        <v>46</v>
      </c>
      <c r="AI125" s="11" t="s">
        <v>46</v>
      </c>
      <c r="AJ125" s="11" t="s">
        <v>46</v>
      </c>
      <c r="AK125" s="13" t="s">
        <v>3195</v>
      </c>
    </row>
    <row r="126" spans="1:37" s="13" customFormat="1" ht="12.75" customHeight="1" x14ac:dyDescent="0.2">
      <c r="A126" s="9" t="s">
        <v>388</v>
      </c>
      <c r="B126" s="10" t="s">
        <v>315</v>
      </c>
      <c r="C126" s="11" t="s">
        <v>316</v>
      </c>
      <c r="D126" s="11" t="s">
        <v>315</v>
      </c>
      <c r="E126" s="11" t="s">
        <v>316</v>
      </c>
      <c r="F126" s="10" t="s">
        <v>317</v>
      </c>
      <c r="G126" s="11" t="s">
        <v>318</v>
      </c>
      <c r="H126" s="10" t="s">
        <v>347</v>
      </c>
      <c r="I126" s="11" t="s">
        <v>382</v>
      </c>
      <c r="J126" s="11" t="s">
        <v>347</v>
      </c>
      <c r="K126" s="11" t="s">
        <v>382</v>
      </c>
      <c r="L126" s="11" t="s">
        <v>64</v>
      </c>
      <c r="M126" s="11"/>
      <c r="N126" s="10" t="s">
        <v>13</v>
      </c>
      <c r="O126" s="11" t="s">
        <v>55</v>
      </c>
      <c r="P126" s="11"/>
      <c r="Q126" s="11" t="s">
        <v>46</v>
      </c>
      <c r="R126" s="11" t="s">
        <v>46</v>
      </c>
      <c r="S126" s="11" t="s">
        <v>46</v>
      </c>
      <c r="T126" s="11" t="s">
        <v>46</v>
      </c>
      <c r="U126" s="11" t="s">
        <v>46</v>
      </c>
      <c r="V126" s="10" t="s">
        <v>389</v>
      </c>
      <c r="W126" s="12" t="s">
        <v>324</v>
      </c>
      <c r="X126" s="12" t="s">
        <v>325</v>
      </c>
      <c r="Y126" s="11" t="s">
        <v>324</v>
      </c>
      <c r="Z126" s="11" t="s">
        <v>325</v>
      </c>
      <c r="AA126" s="11" t="s">
        <v>326</v>
      </c>
      <c r="AB126" s="11" t="s">
        <v>327</v>
      </c>
      <c r="AC126" s="11" t="s">
        <v>384</v>
      </c>
      <c r="AD126" s="11" t="s">
        <v>385</v>
      </c>
      <c r="AE126" s="11" t="s">
        <v>384</v>
      </c>
      <c r="AF126" s="11" t="s">
        <v>385</v>
      </c>
      <c r="AG126" s="11" t="s">
        <v>46</v>
      </c>
      <c r="AH126" s="11" t="s">
        <v>46</v>
      </c>
      <c r="AI126" s="11" t="s">
        <v>46</v>
      </c>
      <c r="AJ126" s="11" t="s">
        <v>46</v>
      </c>
      <c r="AK126" s="13" t="s">
        <v>3196</v>
      </c>
    </row>
    <row r="127" spans="1:37" s="13" customFormat="1" ht="12.75" customHeight="1" x14ac:dyDescent="0.2">
      <c r="A127" s="14" t="s">
        <v>390</v>
      </c>
      <c r="B127" s="10" t="s">
        <v>315</v>
      </c>
      <c r="C127" s="11" t="s">
        <v>316</v>
      </c>
      <c r="D127" s="11" t="s">
        <v>315</v>
      </c>
      <c r="E127" s="11" t="s">
        <v>316</v>
      </c>
      <c r="F127" s="10" t="s">
        <v>317</v>
      </c>
      <c r="G127" s="11" t="s">
        <v>318</v>
      </c>
      <c r="H127" s="10" t="s">
        <v>347</v>
      </c>
      <c r="I127" s="11" t="s">
        <v>382</v>
      </c>
      <c r="J127" s="11" t="s">
        <v>347</v>
      </c>
      <c r="K127" s="11" t="s">
        <v>382</v>
      </c>
      <c r="L127" s="11" t="s">
        <v>64</v>
      </c>
      <c r="M127" s="11"/>
      <c r="N127" s="10" t="s">
        <v>347</v>
      </c>
      <c r="O127" s="11" t="s">
        <v>45</v>
      </c>
      <c r="P127" s="11"/>
      <c r="Q127" s="11" t="s">
        <v>46</v>
      </c>
      <c r="R127" s="11" t="s">
        <v>46</v>
      </c>
      <c r="S127" s="11" t="s">
        <v>46</v>
      </c>
      <c r="T127" s="11" t="s">
        <v>46</v>
      </c>
      <c r="U127" s="11" t="s">
        <v>46</v>
      </c>
      <c r="V127" s="10" t="s">
        <v>391</v>
      </c>
      <c r="W127" s="12" t="s">
        <v>324</v>
      </c>
      <c r="X127" s="12" t="s">
        <v>325</v>
      </c>
      <c r="Y127" s="11" t="s">
        <v>324</v>
      </c>
      <c r="Z127" s="11" t="s">
        <v>325</v>
      </c>
      <c r="AA127" s="11" t="s">
        <v>326</v>
      </c>
      <c r="AB127" s="11" t="s">
        <v>327</v>
      </c>
      <c r="AC127" s="11" t="s">
        <v>384</v>
      </c>
      <c r="AD127" s="11" t="s">
        <v>385</v>
      </c>
      <c r="AE127" s="11" t="s">
        <v>384</v>
      </c>
      <c r="AF127" s="11" t="s">
        <v>385</v>
      </c>
      <c r="AG127" s="11" t="s">
        <v>46</v>
      </c>
      <c r="AH127" s="11" t="s">
        <v>46</v>
      </c>
      <c r="AI127" s="11" t="s">
        <v>46</v>
      </c>
      <c r="AJ127" s="11" t="s">
        <v>46</v>
      </c>
      <c r="AK127" s="13" t="s">
        <v>3197</v>
      </c>
    </row>
    <row r="128" spans="1:37" s="13" customFormat="1" ht="12.75" customHeight="1" x14ac:dyDescent="0.2">
      <c r="A128" s="9" t="s">
        <v>392</v>
      </c>
      <c r="B128" s="10" t="s">
        <v>315</v>
      </c>
      <c r="C128" s="11" t="s">
        <v>316</v>
      </c>
      <c r="D128" s="11" t="s">
        <v>315</v>
      </c>
      <c r="E128" s="11" t="s">
        <v>316</v>
      </c>
      <c r="F128" s="10" t="s">
        <v>317</v>
      </c>
      <c r="G128" s="11" t="s">
        <v>318</v>
      </c>
      <c r="H128" s="10" t="s">
        <v>347</v>
      </c>
      <c r="I128" s="11" t="s">
        <v>382</v>
      </c>
      <c r="J128" s="11" t="s">
        <v>347</v>
      </c>
      <c r="K128" s="11" t="s">
        <v>382</v>
      </c>
      <c r="L128" s="11" t="s">
        <v>64</v>
      </c>
      <c r="M128" s="11"/>
      <c r="N128" s="10" t="s">
        <v>347</v>
      </c>
      <c r="O128" s="11" t="s">
        <v>75</v>
      </c>
      <c r="P128" s="11"/>
      <c r="Q128" s="11" t="s">
        <v>46</v>
      </c>
      <c r="R128" s="11" t="s">
        <v>46</v>
      </c>
      <c r="S128" s="11" t="s">
        <v>46</v>
      </c>
      <c r="T128" s="11" t="s">
        <v>46</v>
      </c>
      <c r="U128" s="11" t="s">
        <v>46</v>
      </c>
      <c r="V128" s="10" t="s">
        <v>393</v>
      </c>
      <c r="W128" s="12" t="s">
        <v>324</v>
      </c>
      <c r="X128" s="12" t="s">
        <v>325</v>
      </c>
      <c r="Y128" s="11" t="s">
        <v>324</v>
      </c>
      <c r="Z128" s="11" t="s">
        <v>325</v>
      </c>
      <c r="AA128" s="11" t="s">
        <v>326</v>
      </c>
      <c r="AB128" s="11" t="s">
        <v>327</v>
      </c>
      <c r="AC128" s="11" t="s">
        <v>384</v>
      </c>
      <c r="AD128" s="11" t="s">
        <v>385</v>
      </c>
      <c r="AE128" s="11" t="s">
        <v>384</v>
      </c>
      <c r="AF128" s="11" t="s">
        <v>385</v>
      </c>
      <c r="AG128" s="11" t="s">
        <v>46</v>
      </c>
      <c r="AH128" s="11" t="s">
        <v>46</v>
      </c>
      <c r="AI128" s="11" t="s">
        <v>46</v>
      </c>
      <c r="AJ128" s="11" t="s">
        <v>46</v>
      </c>
      <c r="AK128" s="13" t="s">
        <v>3198</v>
      </c>
    </row>
    <row r="129" spans="1:37" s="13" customFormat="1" ht="12.75" customHeight="1" x14ac:dyDescent="0.2">
      <c r="A129" s="10" t="s">
        <v>394</v>
      </c>
      <c r="B129" s="10" t="s">
        <v>315</v>
      </c>
      <c r="C129" s="11" t="s">
        <v>316</v>
      </c>
      <c r="D129" s="11" t="s">
        <v>315</v>
      </c>
      <c r="E129" s="11" t="s">
        <v>316</v>
      </c>
      <c r="F129" s="10" t="s">
        <v>317</v>
      </c>
      <c r="G129" s="11" t="s">
        <v>318</v>
      </c>
      <c r="H129" s="10" t="s">
        <v>347</v>
      </c>
      <c r="I129" s="11" t="s">
        <v>382</v>
      </c>
      <c r="J129" s="11" t="s">
        <v>347</v>
      </c>
      <c r="K129" s="11" t="s">
        <v>382</v>
      </c>
      <c r="L129" s="11" t="s">
        <v>64</v>
      </c>
      <c r="M129" s="11"/>
      <c r="N129" s="10" t="s">
        <v>347</v>
      </c>
      <c r="O129" s="11" t="s">
        <v>45</v>
      </c>
      <c r="P129" s="11"/>
      <c r="Q129" s="11" t="s">
        <v>46</v>
      </c>
      <c r="R129" s="11" t="s">
        <v>46</v>
      </c>
      <c r="S129" s="11" t="s">
        <v>46</v>
      </c>
      <c r="T129" s="11" t="s">
        <v>46</v>
      </c>
      <c r="U129" s="11" t="s">
        <v>46</v>
      </c>
      <c r="V129" s="10" t="s">
        <v>395</v>
      </c>
      <c r="W129" s="12" t="s">
        <v>324</v>
      </c>
      <c r="X129" s="12" t="s">
        <v>325</v>
      </c>
      <c r="Y129" s="11" t="s">
        <v>324</v>
      </c>
      <c r="Z129" s="11" t="s">
        <v>325</v>
      </c>
      <c r="AA129" s="11" t="s">
        <v>326</v>
      </c>
      <c r="AB129" s="11" t="s">
        <v>327</v>
      </c>
      <c r="AC129" s="11" t="s">
        <v>384</v>
      </c>
      <c r="AD129" s="11" t="s">
        <v>385</v>
      </c>
      <c r="AE129" s="11" t="s">
        <v>384</v>
      </c>
      <c r="AF129" s="11" t="s">
        <v>385</v>
      </c>
      <c r="AG129" s="11" t="s">
        <v>46</v>
      </c>
      <c r="AH129" s="11" t="s">
        <v>46</v>
      </c>
      <c r="AI129" s="11" t="s">
        <v>46</v>
      </c>
      <c r="AJ129" s="11" t="s">
        <v>46</v>
      </c>
      <c r="AK129" s="13" t="s">
        <v>3199</v>
      </c>
    </row>
    <row r="130" spans="1:37" s="13" customFormat="1" ht="12.75" customHeight="1" x14ac:dyDescent="0.2">
      <c r="A130" s="9" t="s">
        <v>396</v>
      </c>
      <c r="B130" s="10" t="s">
        <v>315</v>
      </c>
      <c r="C130" s="11" t="s">
        <v>316</v>
      </c>
      <c r="D130" s="11" t="s">
        <v>315</v>
      </c>
      <c r="E130" s="11" t="s">
        <v>316</v>
      </c>
      <c r="F130" s="10" t="s">
        <v>317</v>
      </c>
      <c r="G130" s="11" t="s">
        <v>318</v>
      </c>
      <c r="H130" s="10" t="s">
        <v>397</v>
      </c>
      <c r="I130" s="11" t="s">
        <v>373</v>
      </c>
      <c r="J130" s="11" t="s">
        <v>397</v>
      </c>
      <c r="K130" s="11" t="s">
        <v>373</v>
      </c>
      <c r="L130" s="11" t="s">
        <v>64</v>
      </c>
      <c r="M130" s="11"/>
      <c r="N130" s="10" t="s">
        <v>13</v>
      </c>
      <c r="O130" s="11" t="s">
        <v>45</v>
      </c>
      <c r="P130" s="11"/>
      <c r="Q130" s="11" t="s">
        <v>46</v>
      </c>
      <c r="R130" s="11" t="s">
        <v>46</v>
      </c>
      <c r="S130" s="11" t="s">
        <v>46</v>
      </c>
      <c r="T130" s="11" t="s">
        <v>46</v>
      </c>
      <c r="U130" s="11" t="s">
        <v>46</v>
      </c>
      <c r="V130" s="10" t="s">
        <v>398</v>
      </c>
      <c r="W130" s="12" t="s">
        <v>324</v>
      </c>
      <c r="X130" s="12" t="s">
        <v>325</v>
      </c>
      <c r="Y130" s="11" t="s">
        <v>324</v>
      </c>
      <c r="Z130" s="11" t="s">
        <v>325</v>
      </c>
      <c r="AA130" s="11" t="s">
        <v>326</v>
      </c>
      <c r="AB130" s="11" t="s">
        <v>327</v>
      </c>
      <c r="AC130" s="11" t="s">
        <v>375</v>
      </c>
      <c r="AD130" s="11" t="s">
        <v>376</v>
      </c>
      <c r="AE130" s="11" t="s">
        <v>375</v>
      </c>
      <c r="AF130" s="11" t="s">
        <v>376</v>
      </c>
      <c r="AG130" s="11" t="s">
        <v>46</v>
      </c>
      <c r="AH130" s="11" t="s">
        <v>46</v>
      </c>
      <c r="AI130" s="11" t="s">
        <v>46</v>
      </c>
      <c r="AJ130" s="11" t="s">
        <v>46</v>
      </c>
      <c r="AK130" s="13" t="s">
        <v>3200</v>
      </c>
    </row>
    <row r="131" spans="1:37" s="13" customFormat="1" ht="12.75" customHeight="1" x14ac:dyDescent="0.2">
      <c r="A131" s="9" t="s">
        <v>399</v>
      </c>
      <c r="B131" s="10" t="s">
        <v>315</v>
      </c>
      <c r="C131" s="11" t="s">
        <v>316</v>
      </c>
      <c r="D131" s="11" t="s">
        <v>315</v>
      </c>
      <c r="E131" s="11" t="s">
        <v>316</v>
      </c>
      <c r="F131" s="10" t="s">
        <v>317</v>
      </c>
      <c r="G131" s="11" t="s">
        <v>318</v>
      </c>
      <c r="H131" s="10" t="s">
        <v>397</v>
      </c>
      <c r="I131" s="11" t="s">
        <v>373</v>
      </c>
      <c r="J131" s="11" t="s">
        <v>397</v>
      </c>
      <c r="K131" s="11" t="s">
        <v>373</v>
      </c>
      <c r="L131" s="11" t="s">
        <v>64</v>
      </c>
      <c r="M131" s="11"/>
      <c r="N131" s="10" t="s">
        <v>87</v>
      </c>
      <c r="O131" s="11" t="s">
        <v>75</v>
      </c>
      <c r="P131" s="11"/>
      <c r="Q131" s="11" t="s">
        <v>46</v>
      </c>
      <c r="R131" s="11" t="s">
        <v>46</v>
      </c>
      <c r="S131" s="11" t="s">
        <v>46</v>
      </c>
      <c r="T131" s="11" t="s">
        <v>46</v>
      </c>
      <c r="U131" s="11" t="s">
        <v>46</v>
      </c>
      <c r="V131" s="10" t="s">
        <v>400</v>
      </c>
      <c r="W131" s="12" t="s">
        <v>324</v>
      </c>
      <c r="X131" s="12" t="s">
        <v>325</v>
      </c>
      <c r="Y131" s="11" t="s">
        <v>324</v>
      </c>
      <c r="Z131" s="11" t="s">
        <v>325</v>
      </c>
      <c r="AA131" s="11" t="s">
        <v>326</v>
      </c>
      <c r="AB131" s="11" t="s">
        <v>327</v>
      </c>
      <c r="AC131" s="11" t="s">
        <v>375</v>
      </c>
      <c r="AD131" s="11" t="s">
        <v>376</v>
      </c>
      <c r="AE131" s="11" t="s">
        <v>375</v>
      </c>
      <c r="AF131" s="11" t="s">
        <v>376</v>
      </c>
      <c r="AG131" s="11" t="s">
        <v>46</v>
      </c>
      <c r="AH131" s="11" t="s">
        <v>46</v>
      </c>
      <c r="AI131" s="11" t="s">
        <v>46</v>
      </c>
      <c r="AJ131" s="11" t="s">
        <v>46</v>
      </c>
      <c r="AK131" s="13" t="s">
        <v>3201</v>
      </c>
    </row>
    <row r="132" spans="1:37" s="13" customFormat="1" ht="12.75" customHeight="1" x14ac:dyDescent="0.2">
      <c r="A132" s="9" t="s">
        <v>401</v>
      </c>
      <c r="B132" s="10" t="s">
        <v>315</v>
      </c>
      <c r="C132" s="11" t="s">
        <v>316</v>
      </c>
      <c r="D132" s="11" t="s">
        <v>315</v>
      </c>
      <c r="E132" s="11" t="s">
        <v>316</v>
      </c>
      <c r="F132" s="10" t="s">
        <v>317</v>
      </c>
      <c r="G132" s="11" t="s">
        <v>318</v>
      </c>
      <c r="H132" s="10" t="s">
        <v>397</v>
      </c>
      <c r="I132" s="11" t="s">
        <v>373</v>
      </c>
      <c r="J132" s="11" t="s">
        <v>397</v>
      </c>
      <c r="K132" s="11" t="s">
        <v>373</v>
      </c>
      <c r="L132" s="11" t="s">
        <v>64</v>
      </c>
      <c r="M132" s="11"/>
      <c r="N132" s="10" t="s">
        <v>13</v>
      </c>
      <c r="O132" s="11" t="s">
        <v>45</v>
      </c>
      <c r="P132" s="11"/>
      <c r="Q132" s="11" t="s">
        <v>46</v>
      </c>
      <c r="R132" s="11" t="s">
        <v>46</v>
      </c>
      <c r="S132" s="11" t="s">
        <v>46</v>
      </c>
      <c r="T132" s="11" t="s">
        <v>46</v>
      </c>
      <c r="U132" s="11" t="s">
        <v>46</v>
      </c>
      <c r="V132" s="10" t="s">
        <v>402</v>
      </c>
      <c r="W132" s="12" t="s">
        <v>324</v>
      </c>
      <c r="X132" s="12" t="s">
        <v>325</v>
      </c>
      <c r="Y132" s="11" t="s">
        <v>324</v>
      </c>
      <c r="Z132" s="11" t="s">
        <v>325</v>
      </c>
      <c r="AA132" s="11" t="s">
        <v>326</v>
      </c>
      <c r="AB132" s="11" t="s">
        <v>327</v>
      </c>
      <c r="AC132" s="11" t="s">
        <v>375</v>
      </c>
      <c r="AD132" s="11" t="s">
        <v>376</v>
      </c>
      <c r="AE132" s="11" t="s">
        <v>375</v>
      </c>
      <c r="AF132" s="11" t="s">
        <v>376</v>
      </c>
      <c r="AG132" s="11" t="s">
        <v>46</v>
      </c>
      <c r="AH132" s="11" t="s">
        <v>46</v>
      </c>
      <c r="AI132" s="11" t="s">
        <v>46</v>
      </c>
      <c r="AJ132" s="11" t="s">
        <v>46</v>
      </c>
      <c r="AK132" s="13" t="s">
        <v>3202</v>
      </c>
    </row>
    <row r="133" spans="1:37" s="13" customFormat="1" ht="12.75" customHeight="1" x14ac:dyDescent="0.2">
      <c r="A133" s="9" t="s">
        <v>403</v>
      </c>
      <c r="B133" s="10" t="s">
        <v>315</v>
      </c>
      <c r="C133" s="11" t="s">
        <v>316</v>
      </c>
      <c r="D133" s="11" t="s">
        <v>315</v>
      </c>
      <c r="E133" s="11" t="s">
        <v>316</v>
      </c>
      <c r="F133" s="10" t="s">
        <v>317</v>
      </c>
      <c r="G133" s="11" t="s">
        <v>318</v>
      </c>
      <c r="H133" s="10" t="s">
        <v>397</v>
      </c>
      <c r="I133" s="11" t="s">
        <v>373</v>
      </c>
      <c r="J133" s="11" t="s">
        <v>397</v>
      </c>
      <c r="K133" s="11" t="s">
        <v>373</v>
      </c>
      <c r="L133" s="11" t="s">
        <v>43</v>
      </c>
      <c r="M133" s="11"/>
      <c r="N133" s="10" t="s">
        <v>13</v>
      </c>
      <c r="O133" s="11" t="s">
        <v>45</v>
      </c>
      <c r="P133" s="11"/>
      <c r="Q133" s="11" t="s">
        <v>46</v>
      </c>
      <c r="R133" s="11" t="s">
        <v>46</v>
      </c>
      <c r="S133" s="11" t="s">
        <v>46</v>
      </c>
      <c r="T133" s="11" t="s">
        <v>46</v>
      </c>
      <c r="U133" s="11" t="s">
        <v>46</v>
      </c>
      <c r="V133" s="10" t="s">
        <v>404</v>
      </c>
      <c r="W133" s="12" t="s">
        <v>324</v>
      </c>
      <c r="X133" s="12" t="s">
        <v>325</v>
      </c>
      <c r="Y133" s="11" t="s">
        <v>324</v>
      </c>
      <c r="Z133" s="11" t="s">
        <v>325</v>
      </c>
      <c r="AA133" s="11" t="s">
        <v>326</v>
      </c>
      <c r="AB133" s="11" t="s">
        <v>327</v>
      </c>
      <c r="AC133" s="11" t="s">
        <v>375</v>
      </c>
      <c r="AD133" s="11" t="s">
        <v>376</v>
      </c>
      <c r="AE133" s="11" t="s">
        <v>375</v>
      </c>
      <c r="AF133" s="11" t="s">
        <v>376</v>
      </c>
      <c r="AG133" s="11" t="s">
        <v>46</v>
      </c>
      <c r="AH133" s="11" t="s">
        <v>46</v>
      </c>
      <c r="AI133" s="11" t="s">
        <v>46</v>
      </c>
      <c r="AJ133" s="11" t="s">
        <v>46</v>
      </c>
      <c r="AK133" s="13" t="s">
        <v>3203</v>
      </c>
    </row>
    <row r="134" spans="1:37" s="13" customFormat="1" ht="12.75" customHeight="1" x14ac:dyDescent="0.2">
      <c r="A134" s="14" t="s">
        <v>405</v>
      </c>
      <c r="B134" s="10" t="s">
        <v>315</v>
      </c>
      <c r="C134" s="11" t="s">
        <v>316</v>
      </c>
      <c r="D134" s="11" t="s">
        <v>315</v>
      </c>
      <c r="E134" s="11" t="s">
        <v>316</v>
      </c>
      <c r="F134" s="10" t="s">
        <v>317</v>
      </c>
      <c r="G134" s="11" t="s">
        <v>318</v>
      </c>
      <c r="H134" s="10" t="s">
        <v>397</v>
      </c>
      <c r="I134" s="11" t="s">
        <v>373</v>
      </c>
      <c r="J134" s="11" t="s">
        <v>397</v>
      </c>
      <c r="K134" s="11" t="s">
        <v>373</v>
      </c>
      <c r="L134" s="11" t="s">
        <v>64</v>
      </c>
      <c r="M134" s="11"/>
      <c r="N134" s="10" t="s">
        <v>13</v>
      </c>
      <c r="O134" s="11" t="s">
        <v>45</v>
      </c>
      <c r="P134" s="11"/>
      <c r="Q134" s="11" t="s">
        <v>46</v>
      </c>
      <c r="R134" s="11" t="s">
        <v>46</v>
      </c>
      <c r="S134" s="11" t="s">
        <v>46</v>
      </c>
      <c r="T134" s="11" t="s">
        <v>46</v>
      </c>
      <c r="U134" s="11" t="s">
        <v>46</v>
      </c>
      <c r="V134" s="10" t="s">
        <v>406</v>
      </c>
      <c r="W134" s="12" t="s">
        <v>324</v>
      </c>
      <c r="X134" s="12" t="s">
        <v>325</v>
      </c>
      <c r="Y134" s="11" t="s">
        <v>324</v>
      </c>
      <c r="Z134" s="11" t="s">
        <v>325</v>
      </c>
      <c r="AA134" s="11" t="s">
        <v>326</v>
      </c>
      <c r="AB134" s="11" t="s">
        <v>327</v>
      </c>
      <c r="AC134" s="11" t="s">
        <v>375</v>
      </c>
      <c r="AD134" s="11" t="s">
        <v>376</v>
      </c>
      <c r="AE134" s="11" t="s">
        <v>375</v>
      </c>
      <c r="AF134" s="11" t="s">
        <v>376</v>
      </c>
      <c r="AG134" s="11" t="s">
        <v>46</v>
      </c>
      <c r="AH134" s="11" t="s">
        <v>46</v>
      </c>
      <c r="AI134" s="11" t="s">
        <v>46</v>
      </c>
      <c r="AJ134" s="11" t="s">
        <v>46</v>
      </c>
      <c r="AK134" s="13" t="s">
        <v>3204</v>
      </c>
    </row>
    <row r="135" spans="1:37" s="13" customFormat="1" ht="12.75" customHeight="1" x14ac:dyDescent="0.2">
      <c r="A135" s="9" t="s">
        <v>407</v>
      </c>
      <c r="B135" s="10" t="s">
        <v>315</v>
      </c>
      <c r="C135" s="11" t="s">
        <v>316</v>
      </c>
      <c r="D135" s="11" t="s">
        <v>315</v>
      </c>
      <c r="E135" s="11" t="s">
        <v>316</v>
      </c>
      <c r="F135" s="10" t="s">
        <v>317</v>
      </c>
      <c r="G135" s="17" t="s">
        <v>318</v>
      </c>
      <c r="H135" s="10" t="s">
        <v>319</v>
      </c>
      <c r="I135" s="17" t="s">
        <v>320</v>
      </c>
      <c r="J135" s="18" t="s">
        <v>408</v>
      </c>
      <c r="K135" s="11" t="s">
        <v>409</v>
      </c>
      <c r="L135" s="11" t="s">
        <v>64</v>
      </c>
      <c r="M135" s="11"/>
      <c r="N135" s="10" t="s">
        <v>13</v>
      </c>
      <c r="O135" s="11" t="s">
        <v>75</v>
      </c>
      <c r="P135" s="11"/>
      <c r="Q135" s="11" t="s">
        <v>410</v>
      </c>
      <c r="R135" s="11" t="s">
        <v>411</v>
      </c>
      <c r="S135" s="11" t="s">
        <v>354</v>
      </c>
      <c r="T135" s="11" t="s">
        <v>412</v>
      </c>
      <c r="U135" s="11" t="s">
        <v>412</v>
      </c>
      <c r="V135" s="10" t="s">
        <v>413</v>
      </c>
      <c r="W135" s="12" t="s">
        <v>324</v>
      </c>
      <c r="X135" s="12" t="s">
        <v>325</v>
      </c>
      <c r="Y135" s="11" t="s">
        <v>324</v>
      </c>
      <c r="Z135" s="11" t="s">
        <v>325</v>
      </c>
      <c r="AA135" s="11">
        <v>114289744</v>
      </c>
      <c r="AB135" s="11" t="s">
        <v>327</v>
      </c>
      <c r="AC135" s="11" t="s">
        <v>328</v>
      </c>
      <c r="AD135" s="11" t="s">
        <v>329</v>
      </c>
      <c r="AE135" s="11" t="s">
        <v>414</v>
      </c>
      <c r="AF135" s="11" t="s">
        <v>415</v>
      </c>
      <c r="AG135" s="11" t="s">
        <v>416</v>
      </c>
      <c r="AH135" s="11" t="s">
        <v>417</v>
      </c>
      <c r="AI135" s="11" t="s">
        <v>416</v>
      </c>
      <c r="AJ135" s="11" t="s">
        <v>417</v>
      </c>
      <c r="AK135" s="13" t="s">
        <v>3205</v>
      </c>
    </row>
    <row r="136" spans="1:37" s="13" customFormat="1" ht="12.75" customHeight="1" x14ac:dyDescent="0.3">
      <c r="A136" s="9" t="s">
        <v>418</v>
      </c>
      <c r="B136" s="10" t="s">
        <v>315</v>
      </c>
      <c r="C136" s="11" t="s">
        <v>316</v>
      </c>
      <c r="D136" s="11" t="s">
        <v>315</v>
      </c>
      <c r="E136" s="11" t="s">
        <v>316</v>
      </c>
      <c r="F136" s="17" t="s">
        <v>317</v>
      </c>
      <c r="G136" s="19" t="s">
        <v>318</v>
      </c>
      <c r="H136" s="17" t="s">
        <v>419</v>
      </c>
      <c r="I136" s="11" t="s">
        <v>409</v>
      </c>
      <c r="J136" s="11" t="s">
        <v>420</v>
      </c>
      <c r="K136" s="11" t="s">
        <v>421</v>
      </c>
      <c r="L136" s="11" t="s">
        <v>64</v>
      </c>
      <c r="M136" s="11"/>
      <c r="N136" s="10" t="s">
        <v>13</v>
      </c>
      <c r="O136" s="11" t="s">
        <v>75</v>
      </c>
      <c r="P136" s="11"/>
      <c r="Q136" s="11" t="s">
        <v>46</v>
      </c>
      <c r="R136" s="11" t="s">
        <v>46</v>
      </c>
      <c r="S136" s="11" t="s">
        <v>46</v>
      </c>
      <c r="T136" s="11" t="s">
        <v>46</v>
      </c>
      <c r="U136" s="11" t="s">
        <v>46</v>
      </c>
      <c r="V136" s="10" t="s">
        <v>422</v>
      </c>
      <c r="W136" s="12" t="s">
        <v>324</v>
      </c>
      <c r="X136" s="12" t="s">
        <v>325</v>
      </c>
      <c r="Y136" s="11" t="s">
        <v>324</v>
      </c>
      <c r="Z136" s="11" t="s">
        <v>325</v>
      </c>
      <c r="AA136" s="11">
        <v>114289744</v>
      </c>
      <c r="AB136" s="11" t="s">
        <v>327</v>
      </c>
      <c r="AC136" s="20" t="s">
        <v>414</v>
      </c>
      <c r="AD136" s="11" t="s">
        <v>415</v>
      </c>
      <c r="AE136" s="20" t="s">
        <v>423</v>
      </c>
      <c r="AF136" s="11" t="s">
        <v>424</v>
      </c>
      <c r="AG136" s="11" t="s">
        <v>46</v>
      </c>
      <c r="AH136" s="11" t="s">
        <v>46</v>
      </c>
      <c r="AI136" s="11" t="s">
        <v>46</v>
      </c>
      <c r="AJ136" s="11" t="s">
        <v>46</v>
      </c>
      <c r="AK136" s="13" t="s">
        <v>3206</v>
      </c>
    </row>
    <row r="137" spans="1:37" s="13" customFormat="1" ht="12.75" customHeight="1" x14ac:dyDescent="0.2">
      <c r="A137" s="9" t="s">
        <v>425</v>
      </c>
      <c r="B137" s="10" t="s">
        <v>315</v>
      </c>
      <c r="C137" s="11" t="s">
        <v>316</v>
      </c>
      <c r="D137" s="11" t="s">
        <v>315</v>
      </c>
      <c r="E137" s="11" t="s">
        <v>316</v>
      </c>
      <c r="F137" s="10" t="s">
        <v>426</v>
      </c>
      <c r="G137" s="11" t="s">
        <v>427</v>
      </c>
      <c r="H137" s="10" t="s">
        <v>428</v>
      </c>
      <c r="I137" s="11" t="s">
        <v>409</v>
      </c>
      <c r="J137" s="11" t="s">
        <v>429</v>
      </c>
      <c r="K137" s="11" t="s">
        <v>430</v>
      </c>
      <c r="L137" s="11" t="s">
        <v>43</v>
      </c>
      <c r="M137" s="11"/>
      <c r="N137" s="10" t="s">
        <v>13</v>
      </c>
      <c r="O137" s="11" t="s">
        <v>45</v>
      </c>
      <c r="P137" s="11"/>
      <c r="Q137" s="11" t="s">
        <v>352</v>
      </c>
      <c r="R137" s="11" t="s">
        <v>353</v>
      </c>
      <c r="S137" s="11" t="s">
        <v>354</v>
      </c>
      <c r="T137" s="11" t="s">
        <v>355</v>
      </c>
      <c r="U137" s="11" t="s">
        <v>355</v>
      </c>
      <c r="V137" s="10" t="s">
        <v>431</v>
      </c>
      <c r="W137" s="12" t="s">
        <v>324</v>
      </c>
      <c r="X137" s="12" t="s">
        <v>325</v>
      </c>
      <c r="Y137" s="11" t="s">
        <v>324</v>
      </c>
      <c r="Z137" s="11" t="s">
        <v>325</v>
      </c>
      <c r="AA137" s="11" t="s">
        <v>432</v>
      </c>
      <c r="AB137" s="11" t="s">
        <v>433</v>
      </c>
      <c r="AC137" s="11" t="s">
        <v>414</v>
      </c>
      <c r="AD137" s="11" t="s">
        <v>415</v>
      </c>
      <c r="AE137" s="11" t="s">
        <v>434</v>
      </c>
      <c r="AF137" s="11" t="s">
        <v>435</v>
      </c>
      <c r="AG137" s="11" t="s">
        <v>357</v>
      </c>
      <c r="AH137" s="11" t="s">
        <v>358</v>
      </c>
      <c r="AI137" s="11" t="s">
        <v>357</v>
      </c>
      <c r="AJ137" s="11" t="s">
        <v>358</v>
      </c>
      <c r="AK137" s="13" t="s">
        <v>3207</v>
      </c>
    </row>
    <row r="138" spans="1:37" s="13" customFormat="1" ht="12.75" customHeight="1" x14ac:dyDescent="0.2">
      <c r="A138" s="9" t="s">
        <v>436</v>
      </c>
      <c r="B138" s="10" t="s">
        <v>315</v>
      </c>
      <c r="C138" s="11" t="s">
        <v>316</v>
      </c>
      <c r="D138" s="11" t="s">
        <v>315</v>
      </c>
      <c r="E138" s="11" t="s">
        <v>316</v>
      </c>
      <c r="F138" s="10" t="s">
        <v>317</v>
      </c>
      <c r="G138" s="17" t="s">
        <v>318</v>
      </c>
      <c r="H138" s="10" t="s">
        <v>319</v>
      </c>
      <c r="I138" s="17" t="s">
        <v>320</v>
      </c>
      <c r="J138" s="18" t="s">
        <v>437</v>
      </c>
      <c r="K138" s="11" t="s">
        <v>430</v>
      </c>
      <c r="L138" s="11" t="s">
        <v>64</v>
      </c>
      <c r="M138" s="11"/>
      <c r="N138" s="10" t="s">
        <v>13</v>
      </c>
      <c r="O138" s="11" t="s">
        <v>55</v>
      </c>
      <c r="P138" s="11"/>
      <c r="Q138" s="11" t="s">
        <v>410</v>
      </c>
      <c r="R138" s="11" t="s">
        <v>411</v>
      </c>
      <c r="S138" s="11" t="s">
        <v>354</v>
      </c>
      <c r="T138" s="11" t="s">
        <v>412</v>
      </c>
      <c r="U138" s="11" t="s">
        <v>412</v>
      </c>
      <c r="V138" s="10" t="s">
        <v>438</v>
      </c>
      <c r="W138" s="12" t="s">
        <v>324</v>
      </c>
      <c r="X138" s="12" t="s">
        <v>325</v>
      </c>
      <c r="Y138" s="11" t="s">
        <v>324</v>
      </c>
      <c r="Z138" s="11" t="s">
        <v>325</v>
      </c>
      <c r="AA138" s="11">
        <v>114289744</v>
      </c>
      <c r="AB138" s="11" t="s">
        <v>327</v>
      </c>
      <c r="AC138" s="11" t="s">
        <v>328</v>
      </c>
      <c r="AD138" s="11" t="s">
        <v>329</v>
      </c>
      <c r="AE138" s="11" t="s">
        <v>434</v>
      </c>
      <c r="AF138" s="11" t="s">
        <v>435</v>
      </c>
      <c r="AG138" s="11" t="s">
        <v>416</v>
      </c>
      <c r="AH138" s="11" t="s">
        <v>417</v>
      </c>
      <c r="AI138" s="11" t="s">
        <v>416</v>
      </c>
      <c r="AJ138" s="11" t="s">
        <v>417</v>
      </c>
      <c r="AK138" s="13" t="s">
        <v>3208</v>
      </c>
    </row>
    <row r="139" spans="1:37" s="13" customFormat="1" ht="12.75" customHeight="1" x14ac:dyDescent="0.2">
      <c r="A139" s="9" t="s">
        <v>439</v>
      </c>
      <c r="B139" s="10" t="s">
        <v>315</v>
      </c>
      <c r="C139" s="11" t="s">
        <v>316</v>
      </c>
      <c r="D139" s="11" t="s">
        <v>315</v>
      </c>
      <c r="E139" s="11" t="s">
        <v>316</v>
      </c>
      <c r="F139" s="10" t="s">
        <v>426</v>
      </c>
      <c r="G139" s="11" t="s">
        <v>427</v>
      </c>
      <c r="H139" s="10" t="s">
        <v>428</v>
      </c>
      <c r="I139" s="11" t="s">
        <v>409</v>
      </c>
      <c r="J139" s="11" t="s">
        <v>428</v>
      </c>
      <c r="K139" s="11" t="s">
        <v>409</v>
      </c>
      <c r="L139" s="11" t="s">
        <v>64</v>
      </c>
      <c r="M139" s="11"/>
      <c r="N139" s="10" t="s">
        <v>87</v>
      </c>
      <c r="O139" s="11" t="s">
        <v>75</v>
      </c>
      <c r="P139" s="11"/>
      <c r="Q139" s="11" t="s">
        <v>352</v>
      </c>
      <c r="R139" s="11" t="s">
        <v>353</v>
      </c>
      <c r="S139" s="11" t="s">
        <v>354</v>
      </c>
      <c r="T139" s="11" t="s">
        <v>355</v>
      </c>
      <c r="U139" s="11" t="s">
        <v>355</v>
      </c>
      <c r="V139" s="10" t="s">
        <v>440</v>
      </c>
      <c r="W139" s="12" t="s">
        <v>324</v>
      </c>
      <c r="X139" s="12" t="s">
        <v>325</v>
      </c>
      <c r="Y139" s="11" t="s">
        <v>324</v>
      </c>
      <c r="Z139" s="11" t="s">
        <v>325</v>
      </c>
      <c r="AA139" s="11" t="s">
        <v>432</v>
      </c>
      <c r="AB139" s="11" t="s">
        <v>433</v>
      </c>
      <c r="AC139" s="11" t="s">
        <v>414</v>
      </c>
      <c r="AD139" s="11" t="s">
        <v>415</v>
      </c>
      <c r="AE139" s="11" t="s">
        <v>414</v>
      </c>
      <c r="AF139" s="11" t="s">
        <v>415</v>
      </c>
      <c r="AG139" s="11" t="s">
        <v>357</v>
      </c>
      <c r="AH139" s="11" t="s">
        <v>358</v>
      </c>
      <c r="AI139" s="11" t="s">
        <v>357</v>
      </c>
      <c r="AJ139" s="11" t="s">
        <v>358</v>
      </c>
      <c r="AK139" s="13" t="s">
        <v>3209</v>
      </c>
    </row>
    <row r="140" spans="1:37" s="13" customFormat="1" ht="12.75" customHeight="1" x14ac:dyDescent="0.2">
      <c r="A140" s="14" t="s">
        <v>441</v>
      </c>
      <c r="B140" s="10" t="s">
        <v>315</v>
      </c>
      <c r="C140" s="11" t="s">
        <v>316</v>
      </c>
      <c r="D140" s="11" t="s">
        <v>315</v>
      </c>
      <c r="E140" s="11" t="s">
        <v>316</v>
      </c>
      <c r="F140" s="10" t="s">
        <v>317</v>
      </c>
      <c r="G140" s="17" t="s">
        <v>318</v>
      </c>
      <c r="H140" s="10" t="s">
        <v>319</v>
      </c>
      <c r="I140" s="17" t="s">
        <v>320</v>
      </c>
      <c r="J140" s="18" t="s">
        <v>408</v>
      </c>
      <c r="K140" s="11" t="s">
        <v>409</v>
      </c>
      <c r="L140" s="11" t="s">
        <v>64</v>
      </c>
      <c r="M140" s="11"/>
      <c r="N140" s="10" t="s">
        <v>87</v>
      </c>
      <c r="O140" s="11" t="s">
        <v>45</v>
      </c>
      <c r="P140" s="11"/>
      <c r="Q140" s="11" t="s">
        <v>410</v>
      </c>
      <c r="R140" s="11" t="s">
        <v>411</v>
      </c>
      <c r="S140" s="11" t="s">
        <v>354</v>
      </c>
      <c r="T140" s="11" t="s">
        <v>412</v>
      </c>
      <c r="U140" s="11" t="s">
        <v>412</v>
      </c>
      <c r="V140" s="10" t="s">
        <v>442</v>
      </c>
      <c r="W140" s="12" t="s">
        <v>324</v>
      </c>
      <c r="X140" s="12" t="s">
        <v>325</v>
      </c>
      <c r="Y140" s="11" t="s">
        <v>324</v>
      </c>
      <c r="Z140" s="11" t="s">
        <v>325</v>
      </c>
      <c r="AA140" s="11">
        <v>114289744</v>
      </c>
      <c r="AB140" s="11" t="s">
        <v>327</v>
      </c>
      <c r="AC140" s="11" t="s">
        <v>328</v>
      </c>
      <c r="AD140" s="11" t="s">
        <v>329</v>
      </c>
      <c r="AE140" s="11" t="s">
        <v>414</v>
      </c>
      <c r="AF140" s="11" t="s">
        <v>415</v>
      </c>
      <c r="AG140" s="11" t="s">
        <v>416</v>
      </c>
      <c r="AH140" s="11" t="s">
        <v>417</v>
      </c>
      <c r="AI140" s="11" t="s">
        <v>416</v>
      </c>
      <c r="AJ140" s="11" t="s">
        <v>417</v>
      </c>
      <c r="AK140" s="13" t="s">
        <v>3210</v>
      </c>
    </row>
    <row r="141" spans="1:37" s="13" customFormat="1" ht="12.75" customHeight="1" x14ac:dyDescent="0.2">
      <c r="A141" s="14" t="s">
        <v>443</v>
      </c>
      <c r="B141" s="10" t="s">
        <v>315</v>
      </c>
      <c r="C141" s="11" t="s">
        <v>316</v>
      </c>
      <c r="D141" s="11" t="s">
        <v>315</v>
      </c>
      <c r="E141" s="11" t="s">
        <v>316</v>
      </c>
      <c r="F141" s="10" t="s">
        <v>426</v>
      </c>
      <c r="G141" s="11" t="s">
        <v>427</v>
      </c>
      <c r="H141" s="10" t="s">
        <v>428</v>
      </c>
      <c r="I141" s="11" t="s">
        <v>409</v>
      </c>
      <c r="J141" s="11" t="s">
        <v>428</v>
      </c>
      <c r="K141" s="11" t="s">
        <v>409</v>
      </c>
      <c r="L141" s="11" t="s">
        <v>64</v>
      </c>
      <c r="M141" s="11"/>
      <c r="N141" s="10" t="s">
        <v>13</v>
      </c>
      <c r="O141" s="11" t="s">
        <v>45</v>
      </c>
      <c r="P141" s="11"/>
      <c r="Q141" s="11" t="s">
        <v>352</v>
      </c>
      <c r="R141" s="11" t="s">
        <v>353</v>
      </c>
      <c r="S141" s="11" t="s">
        <v>354</v>
      </c>
      <c r="T141" s="11" t="s">
        <v>355</v>
      </c>
      <c r="U141" s="11" t="s">
        <v>355</v>
      </c>
      <c r="V141" s="10" t="s">
        <v>444</v>
      </c>
      <c r="W141" s="12" t="s">
        <v>324</v>
      </c>
      <c r="X141" s="12" t="s">
        <v>325</v>
      </c>
      <c r="Y141" s="11" t="s">
        <v>324</v>
      </c>
      <c r="Z141" s="11" t="s">
        <v>325</v>
      </c>
      <c r="AA141" s="11" t="s">
        <v>432</v>
      </c>
      <c r="AB141" s="11" t="s">
        <v>433</v>
      </c>
      <c r="AC141" s="11" t="s">
        <v>414</v>
      </c>
      <c r="AD141" s="11" t="s">
        <v>415</v>
      </c>
      <c r="AE141" s="11" t="s">
        <v>414</v>
      </c>
      <c r="AF141" s="11" t="s">
        <v>415</v>
      </c>
      <c r="AG141" s="11" t="s">
        <v>357</v>
      </c>
      <c r="AH141" s="11" t="s">
        <v>358</v>
      </c>
      <c r="AI141" s="11" t="s">
        <v>357</v>
      </c>
      <c r="AJ141" s="11" t="s">
        <v>358</v>
      </c>
      <c r="AK141" s="13" t="s">
        <v>3211</v>
      </c>
    </row>
    <row r="142" spans="1:37" s="13" customFormat="1" ht="12.75" customHeight="1" x14ac:dyDescent="0.2">
      <c r="A142" s="14" t="s">
        <v>445</v>
      </c>
      <c r="B142" s="10" t="s">
        <v>315</v>
      </c>
      <c r="C142" s="11" t="s">
        <v>316</v>
      </c>
      <c r="D142" s="11" t="s">
        <v>315</v>
      </c>
      <c r="E142" s="11" t="s">
        <v>316</v>
      </c>
      <c r="F142" s="10" t="s">
        <v>426</v>
      </c>
      <c r="G142" s="11" t="s">
        <v>427</v>
      </c>
      <c r="H142" s="10" t="s">
        <v>428</v>
      </c>
      <c r="I142" s="11" t="s">
        <v>409</v>
      </c>
      <c r="J142" s="11" t="s">
        <v>428</v>
      </c>
      <c r="K142" s="11" t="s">
        <v>409</v>
      </c>
      <c r="L142" s="11" t="s">
        <v>64</v>
      </c>
      <c r="M142" s="11"/>
      <c r="N142" s="10" t="s">
        <v>13</v>
      </c>
      <c r="O142" s="11" t="s">
        <v>45</v>
      </c>
      <c r="P142" s="11"/>
      <c r="Q142" s="11" t="s">
        <v>352</v>
      </c>
      <c r="R142" s="11" t="s">
        <v>353</v>
      </c>
      <c r="S142" s="11" t="s">
        <v>354</v>
      </c>
      <c r="T142" s="11" t="s">
        <v>355</v>
      </c>
      <c r="U142" s="11" t="s">
        <v>355</v>
      </c>
      <c r="V142" s="10" t="s">
        <v>446</v>
      </c>
      <c r="W142" s="12" t="s">
        <v>324</v>
      </c>
      <c r="X142" s="12" t="s">
        <v>325</v>
      </c>
      <c r="Y142" s="11" t="s">
        <v>324</v>
      </c>
      <c r="Z142" s="11" t="s">
        <v>325</v>
      </c>
      <c r="AA142" s="11" t="s">
        <v>432</v>
      </c>
      <c r="AB142" s="11" t="s">
        <v>433</v>
      </c>
      <c r="AC142" s="11" t="s">
        <v>414</v>
      </c>
      <c r="AD142" s="11" t="s">
        <v>415</v>
      </c>
      <c r="AE142" s="11" t="s">
        <v>414</v>
      </c>
      <c r="AF142" s="11" t="s">
        <v>415</v>
      </c>
      <c r="AG142" s="11" t="s">
        <v>357</v>
      </c>
      <c r="AH142" s="11" t="s">
        <v>358</v>
      </c>
      <c r="AI142" s="11" t="s">
        <v>357</v>
      </c>
      <c r="AJ142" s="11" t="s">
        <v>358</v>
      </c>
      <c r="AK142" s="13" t="s">
        <v>3212</v>
      </c>
    </row>
    <row r="143" spans="1:37" s="13" customFormat="1" ht="12.75" customHeight="1" x14ac:dyDescent="0.3">
      <c r="A143" s="14" t="s">
        <v>447</v>
      </c>
      <c r="B143" s="10" t="s">
        <v>315</v>
      </c>
      <c r="C143" s="11" t="s">
        <v>316</v>
      </c>
      <c r="D143" s="11" t="s">
        <v>315</v>
      </c>
      <c r="E143" s="11" t="s">
        <v>316</v>
      </c>
      <c r="F143" s="17" t="s">
        <v>317</v>
      </c>
      <c r="G143" s="19" t="s">
        <v>318</v>
      </c>
      <c r="H143" s="17" t="s">
        <v>419</v>
      </c>
      <c r="I143" s="11" t="s">
        <v>409</v>
      </c>
      <c r="J143" s="11" t="s">
        <v>420</v>
      </c>
      <c r="K143" s="11" t="s">
        <v>421</v>
      </c>
      <c r="L143" s="11" t="s">
        <v>43</v>
      </c>
      <c r="M143" s="11"/>
      <c r="N143" s="10" t="s">
        <v>87</v>
      </c>
      <c r="O143" s="11" t="s">
        <v>45</v>
      </c>
      <c r="P143" s="11"/>
      <c r="Q143" s="11" t="s">
        <v>46</v>
      </c>
      <c r="R143" s="11" t="s">
        <v>46</v>
      </c>
      <c r="S143" s="11" t="s">
        <v>46</v>
      </c>
      <c r="T143" s="11" t="s">
        <v>46</v>
      </c>
      <c r="U143" s="11" t="s">
        <v>46</v>
      </c>
      <c r="V143" s="10" t="s">
        <v>448</v>
      </c>
      <c r="W143" s="12" t="s">
        <v>324</v>
      </c>
      <c r="X143" s="12" t="s">
        <v>325</v>
      </c>
      <c r="Y143" s="11" t="s">
        <v>324</v>
      </c>
      <c r="Z143" s="11" t="s">
        <v>325</v>
      </c>
      <c r="AA143" s="11">
        <v>114289744</v>
      </c>
      <c r="AB143" s="11" t="s">
        <v>327</v>
      </c>
      <c r="AC143" s="20" t="s">
        <v>414</v>
      </c>
      <c r="AD143" s="11" t="s">
        <v>415</v>
      </c>
      <c r="AE143" s="20" t="s">
        <v>423</v>
      </c>
      <c r="AF143" s="11" t="s">
        <v>424</v>
      </c>
      <c r="AG143" s="11" t="s">
        <v>46</v>
      </c>
      <c r="AH143" s="11" t="s">
        <v>46</v>
      </c>
      <c r="AI143" s="11" t="s">
        <v>46</v>
      </c>
      <c r="AJ143" s="11" t="s">
        <v>46</v>
      </c>
      <c r="AK143" s="13" t="s">
        <v>3213</v>
      </c>
    </row>
    <row r="144" spans="1:37" s="13" customFormat="1" ht="12.75" customHeight="1" x14ac:dyDescent="0.2">
      <c r="A144" s="9" t="s">
        <v>449</v>
      </c>
      <c r="B144" s="10" t="s">
        <v>315</v>
      </c>
      <c r="C144" s="11" t="s">
        <v>316</v>
      </c>
      <c r="D144" s="11" t="s">
        <v>315</v>
      </c>
      <c r="E144" s="11" t="s">
        <v>316</v>
      </c>
      <c r="F144" s="10" t="s">
        <v>426</v>
      </c>
      <c r="G144" s="11" t="s">
        <v>427</v>
      </c>
      <c r="H144" s="10" t="s">
        <v>428</v>
      </c>
      <c r="I144" s="11" t="s">
        <v>409</v>
      </c>
      <c r="J144" s="11" t="s">
        <v>428</v>
      </c>
      <c r="K144" s="11" t="s">
        <v>409</v>
      </c>
      <c r="L144" s="11" t="s">
        <v>64</v>
      </c>
      <c r="M144" s="11"/>
      <c r="N144" s="10" t="s">
        <v>13</v>
      </c>
      <c r="O144" s="11" t="s">
        <v>75</v>
      </c>
      <c r="P144" s="11"/>
      <c r="Q144" s="11" t="s">
        <v>352</v>
      </c>
      <c r="R144" s="11" t="s">
        <v>353</v>
      </c>
      <c r="S144" s="11" t="s">
        <v>354</v>
      </c>
      <c r="T144" s="11" t="s">
        <v>355</v>
      </c>
      <c r="U144" s="11" t="s">
        <v>355</v>
      </c>
      <c r="V144" s="10" t="s">
        <v>450</v>
      </c>
      <c r="W144" s="12" t="s">
        <v>324</v>
      </c>
      <c r="X144" s="12" t="s">
        <v>325</v>
      </c>
      <c r="Y144" s="11" t="s">
        <v>324</v>
      </c>
      <c r="Z144" s="11" t="s">
        <v>325</v>
      </c>
      <c r="AA144" s="11" t="s">
        <v>432</v>
      </c>
      <c r="AB144" s="11" t="s">
        <v>433</v>
      </c>
      <c r="AC144" s="11" t="s">
        <v>414</v>
      </c>
      <c r="AD144" s="11" t="s">
        <v>415</v>
      </c>
      <c r="AE144" s="11" t="s">
        <v>414</v>
      </c>
      <c r="AF144" s="11" t="s">
        <v>415</v>
      </c>
      <c r="AG144" s="11" t="s">
        <v>357</v>
      </c>
      <c r="AH144" s="11" t="s">
        <v>358</v>
      </c>
      <c r="AI144" s="11" t="s">
        <v>357</v>
      </c>
      <c r="AJ144" s="11" t="s">
        <v>358</v>
      </c>
      <c r="AK144" s="13" t="s">
        <v>3214</v>
      </c>
    </row>
    <row r="145" spans="1:37" s="13" customFormat="1" ht="12.75" customHeight="1" x14ac:dyDescent="0.2">
      <c r="A145" s="9" t="s">
        <v>451</v>
      </c>
      <c r="B145" s="10" t="s">
        <v>315</v>
      </c>
      <c r="C145" s="11" t="s">
        <v>316</v>
      </c>
      <c r="D145" s="11" t="s">
        <v>315</v>
      </c>
      <c r="E145" s="11" t="s">
        <v>316</v>
      </c>
      <c r="F145" s="10" t="s">
        <v>426</v>
      </c>
      <c r="G145" s="11" t="s">
        <v>427</v>
      </c>
      <c r="H145" s="10" t="s">
        <v>452</v>
      </c>
      <c r="I145" s="11" t="s">
        <v>453</v>
      </c>
      <c r="J145" s="11" t="s">
        <v>452</v>
      </c>
      <c r="K145" s="11" t="s">
        <v>453</v>
      </c>
      <c r="L145" s="11" t="s">
        <v>104</v>
      </c>
      <c r="M145" s="11"/>
      <c r="N145" s="10" t="s">
        <v>13</v>
      </c>
      <c r="O145" s="11" t="s">
        <v>45</v>
      </c>
      <c r="P145" s="11"/>
      <c r="Q145" s="11" t="s">
        <v>46</v>
      </c>
      <c r="R145" s="11" t="s">
        <v>46</v>
      </c>
      <c r="S145" s="11" t="s">
        <v>46</v>
      </c>
      <c r="T145" s="11" t="s">
        <v>46</v>
      </c>
      <c r="U145" s="11" t="s">
        <v>46</v>
      </c>
      <c r="V145" s="10" t="s">
        <v>454</v>
      </c>
      <c r="W145" s="12" t="s">
        <v>324</v>
      </c>
      <c r="X145" s="12" t="s">
        <v>325</v>
      </c>
      <c r="Y145" s="11" t="s">
        <v>324</v>
      </c>
      <c r="Z145" s="11" t="s">
        <v>325</v>
      </c>
      <c r="AA145" s="11" t="s">
        <v>432</v>
      </c>
      <c r="AB145" s="11" t="s">
        <v>433</v>
      </c>
      <c r="AC145" s="11" t="s">
        <v>455</v>
      </c>
      <c r="AD145" s="11" t="s">
        <v>456</v>
      </c>
      <c r="AE145" s="11" t="s">
        <v>455</v>
      </c>
      <c r="AF145" s="11" t="s">
        <v>456</v>
      </c>
      <c r="AG145" s="11" t="s">
        <v>46</v>
      </c>
      <c r="AH145" s="11" t="s">
        <v>46</v>
      </c>
      <c r="AI145" s="11" t="s">
        <v>46</v>
      </c>
      <c r="AJ145" s="11" t="s">
        <v>46</v>
      </c>
      <c r="AK145" s="13" t="s">
        <v>3215</v>
      </c>
    </row>
    <row r="146" spans="1:37" s="13" customFormat="1" ht="12.75" customHeight="1" x14ac:dyDescent="0.2">
      <c r="A146" s="9" t="s">
        <v>457</v>
      </c>
      <c r="B146" s="10" t="s">
        <v>315</v>
      </c>
      <c r="C146" s="11" t="s">
        <v>316</v>
      </c>
      <c r="D146" s="11" t="s">
        <v>315</v>
      </c>
      <c r="E146" s="11" t="s">
        <v>316</v>
      </c>
      <c r="F146" s="10" t="s">
        <v>426</v>
      </c>
      <c r="G146" s="11" t="s">
        <v>427</v>
      </c>
      <c r="H146" s="10" t="s">
        <v>452</v>
      </c>
      <c r="I146" s="11" t="s">
        <v>453</v>
      </c>
      <c r="J146" s="11" t="s">
        <v>452</v>
      </c>
      <c r="K146" s="11" t="s">
        <v>453</v>
      </c>
      <c r="L146" s="11" t="s">
        <v>64</v>
      </c>
      <c r="M146" s="11"/>
      <c r="N146" s="10" t="s">
        <v>13</v>
      </c>
      <c r="O146" s="11" t="s">
        <v>45</v>
      </c>
      <c r="P146" s="11"/>
      <c r="Q146" s="11" t="s">
        <v>46</v>
      </c>
      <c r="R146" s="11" t="s">
        <v>46</v>
      </c>
      <c r="S146" s="11" t="s">
        <v>46</v>
      </c>
      <c r="T146" s="11" t="s">
        <v>46</v>
      </c>
      <c r="U146" s="11" t="s">
        <v>46</v>
      </c>
      <c r="V146" s="10" t="s">
        <v>458</v>
      </c>
      <c r="W146" s="12" t="s">
        <v>324</v>
      </c>
      <c r="X146" s="12" t="s">
        <v>325</v>
      </c>
      <c r="Y146" s="11" t="s">
        <v>324</v>
      </c>
      <c r="Z146" s="11" t="s">
        <v>325</v>
      </c>
      <c r="AA146" s="11" t="s">
        <v>432</v>
      </c>
      <c r="AB146" s="11" t="s">
        <v>433</v>
      </c>
      <c r="AC146" s="11" t="s">
        <v>455</v>
      </c>
      <c r="AD146" s="11" t="s">
        <v>456</v>
      </c>
      <c r="AE146" s="11" t="s">
        <v>455</v>
      </c>
      <c r="AF146" s="11" t="s">
        <v>456</v>
      </c>
      <c r="AG146" s="11" t="s">
        <v>46</v>
      </c>
      <c r="AH146" s="11" t="s">
        <v>46</v>
      </c>
      <c r="AI146" s="11" t="s">
        <v>46</v>
      </c>
      <c r="AJ146" s="11" t="s">
        <v>46</v>
      </c>
      <c r="AK146" s="13" t="s">
        <v>3216</v>
      </c>
    </row>
    <row r="147" spans="1:37" s="13" customFormat="1" ht="12.75" customHeight="1" x14ac:dyDescent="0.2">
      <c r="A147" s="9" t="s">
        <v>459</v>
      </c>
      <c r="B147" s="10" t="s">
        <v>315</v>
      </c>
      <c r="C147" s="11" t="s">
        <v>316</v>
      </c>
      <c r="D147" s="11" t="s">
        <v>315</v>
      </c>
      <c r="E147" s="11" t="s">
        <v>316</v>
      </c>
      <c r="F147" s="10" t="s">
        <v>426</v>
      </c>
      <c r="G147" s="11" t="s">
        <v>427</v>
      </c>
      <c r="H147" s="10" t="s">
        <v>452</v>
      </c>
      <c r="I147" s="11" t="s">
        <v>453</v>
      </c>
      <c r="J147" s="11" t="s">
        <v>452</v>
      </c>
      <c r="K147" s="11" t="s">
        <v>453</v>
      </c>
      <c r="L147" s="11" t="s">
        <v>43</v>
      </c>
      <c r="M147" s="11"/>
      <c r="N147" s="10" t="s">
        <v>87</v>
      </c>
      <c r="O147" s="11" t="s">
        <v>45</v>
      </c>
      <c r="P147" s="11"/>
      <c r="Q147" s="11" t="s">
        <v>46</v>
      </c>
      <c r="R147" s="11" t="s">
        <v>46</v>
      </c>
      <c r="S147" s="11" t="s">
        <v>46</v>
      </c>
      <c r="T147" s="11" t="s">
        <v>46</v>
      </c>
      <c r="U147" s="11" t="s">
        <v>46</v>
      </c>
      <c r="V147" s="10" t="s">
        <v>460</v>
      </c>
      <c r="W147" s="12" t="s">
        <v>324</v>
      </c>
      <c r="X147" s="12" t="s">
        <v>325</v>
      </c>
      <c r="Y147" s="11" t="s">
        <v>324</v>
      </c>
      <c r="Z147" s="11" t="s">
        <v>325</v>
      </c>
      <c r="AA147" s="11" t="s">
        <v>432</v>
      </c>
      <c r="AB147" s="11" t="s">
        <v>433</v>
      </c>
      <c r="AC147" s="11" t="s">
        <v>455</v>
      </c>
      <c r="AD147" s="11" t="s">
        <v>456</v>
      </c>
      <c r="AE147" s="11" t="s">
        <v>455</v>
      </c>
      <c r="AF147" s="11" t="s">
        <v>456</v>
      </c>
      <c r="AG147" s="11" t="s">
        <v>46</v>
      </c>
      <c r="AH147" s="11" t="s">
        <v>46</v>
      </c>
      <c r="AI147" s="11" t="s">
        <v>46</v>
      </c>
      <c r="AJ147" s="11" t="s">
        <v>46</v>
      </c>
      <c r="AK147" s="13" t="s">
        <v>3217</v>
      </c>
    </row>
    <row r="148" spans="1:37" s="13" customFormat="1" ht="12.75" customHeight="1" x14ac:dyDescent="0.2">
      <c r="A148" s="9" t="s">
        <v>461</v>
      </c>
      <c r="B148" s="10" t="s">
        <v>315</v>
      </c>
      <c r="C148" s="11" t="s">
        <v>316</v>
      </c>
      <c r="D148" s="11" t="s">
        <v>315</v>
      </c>
      <c r="E148" s="11" t="s">
        <v>316</v>
      </c>
      <c r="F148" s="10" t="s">
        <v>426</v>
      </c>
      <c r="G148" s="11" t="s">
        <v>427</v>
      </c>
      <c r="H148" s="10" t="s">
        <v>452</v>
      </c>
      <c r="I148" s="11" t="s">
        <v>453</v>
      </c>
      <c r="J148" s="11" t="s">
        <v>452</v>
      </c>
      <c r="K148" s="11" t="s">
        <v>453</v>
      </c>
      <c r="L148" s="11" t="s">
        <v>64</v>
      </c>
      <c r="M148" s="11"/>
      <c r="N148" s="10" t="s">
        <v>87</v>
      </c>
      <c r="O148" s="11" t="s">
        <v>75</v>
      </c>
      <c r="P148" s="11"/>
      <c r="Q148" s="11" t="s">
        <v>46</v>
      </c>
      <c r="R148" s="11" t="s">
        <v>46</v>
      </c>
      <c r="S148" s="11" t="s">
        <v>46</v>
      </c>
      <c r="T148" s="11" t="s">
        <v>46</v>
      </c>
      <c r="U148" s="11" t="s">
        <v>46</v>
      </c>
      <c r="V148" s="10" t="s">
        <v>462</v>
      </c>
      <c r="W148" s="12" t="s">
        <v>324</v>
      </c>
      <c r="X148" s="12" t="s">
        <v>325</v>
      </c>
      <c r="Y148" s="11" t="s">
        <v>324</v>
      </c>
      <c r="Z148" s="11" t="s">
        <v>325</v>
      </c>
      <c r="AA148" s="11" t="s">
        <v>432</v>
      </c>
      <c r="AB148" s="11" t="s">
        <v>433</v>
      </c>
      <c r="AC148" s="11" t="s">
        <v>455</v>
      </c>
      <c r="AD148" s="11" t="s">
        <v>456</v>
      </c>
      <c r="AE148" s="11" t="s">
        <v>455</v>
      </c>
      <c r="AF148" s="11" t="s">
        <v>456</v>
      </c>
      <c r="AG148" s="11" t="s">
        <v>46</v>
      </c>
      <c r="AH148" s="11" t="s">
        <v>46</v>
      </c>
      <c r="AI148" s="11" t="s">
        <v>46</v>
      </c>
      <c r="AJ148" s="11" t="s">
        <v>46</v>
      </c>
      <c r="AK148" s="13" t="s">
        <v>3218</v>
      </c>
    </row>
    <row r="149" spans="1:37" s="13" customFormat="1" ht="12.75" customHeight="1" x14ac:dyDescent="0.2">
      <c r="A149" s="9" t="s">
        <v>463</v>
      </c>
      <c r="B149" s="10" t="s">
        <v>315</v>
      </c>
      <c r="C149" s="11" t="s">
        <v>316</v>
      </c>
      <c r="D149" s="11" t="s">
        <v>315</v>
      </c>
      <c r="E149" s="11" t="s">
        <v>316</v>
      </c>
      <c r="F149" s="10" t="s">
        <v>426</v>
      </c>
      <c r="G149" s="11" t="s">
        <v>427</v>
      </c>
      <c r="H149" s="10" t="s">
        <v>452</v>
      </c>
      <c r="I149" s="11" t="s">
        <v>453</v>
      </c>
      <c r="J149" s="11" t="s">
        <v>452</v>
      </c>
      <c r="K149" s="11" t="s">
        <v>453</v>
      </c>
      <c r="L149" s="11" t="s">
        <v>43</v>
      </c>
      <c r="M149" s="11"/>
      <c r="N149" s="10" t="s">
        <v>13</v>
      </c>
      <c r="O149" s="11" t="s">
        <v>45</v>
      </c>
      <c r="P149" s="11"/>
      <c r="Q149" s="11" t="s">
        <v>46</v>
      </c>
      <c r="R149" s="11" t="s">
        <v>46</v>
      </c>
      <c r="S149" s="11" t="s">
        <v>46</v>
      </c>
      <c r="T149" s="11" t="s">
        <v>46</v>
      </c>
      <c r="U149" s="11" t="s">
        <v>46</v>
      </c>
      <c r="V149" s="10" t="s">
        <v>464</v>
      </c>
      <c r="W149" s="12" t="s">
        <v>324</v>
      </c>
      <c r="X149" s="12" t="s">
        <v>325</v>
      </c>
      <c r="Y149" s="11" t="s">
        <v>324</v>
      </c>
      <c r="Z149" s="11" t="s">
        <v>325</v>
      </c>
      <c r="AA149" s="11" t="s">
        <v>432</v>
      </c>
      <c r="AB149" s="11" t="s">
        <v>433</v>
      </c>
      <c r="AC149" s="11" t="s">
        <v>455</v>
      </c>
      <c r="AD149" s="11" t="s">
        <v>456</v>
      </c>
      <c r="AE149" s="11" t="s">
        <v>455</v>
      </c>
      <c r="AF149" s="11" t="s">
        <v>456</v>
      </c>
      <c r="AG149" s="11" t="s">
        <v>46</v>
      </c>
      <c r="AH149" s="11" t="s">
        <v>46</v>
      </c>
      <c r="AI149" s="11" t="s">
        <v>46</v>
      </c>
      <c r="AJ149" s="11" t="s">
        <v>46</v>
      </c>
      <c r="AK149" s="13" t="s">
        <v>3219</v>
      </c>
    </row>
    <row r="150" spans="1:37" s="13" customFormat="1" ht="12.75" customHeight="1" x14ac:dyDescent="0.2">
      <c r="A150" s="9" t="s">
        <v>465</v>
      </c>
      <c r="B150" s="10" t="s">
        <v>315</v>
      </c>
      <c r="C150" s="11" t="s">
        <v>316</v>
      </c>
      <c r="D150" s="11" t="s">
        <v>315</v>
      </c>
      <c r="E150" s="11" t="s">
        <v>316</v>
      </c>
      <c r="F150" s="10" t="s">
        <v>426</v>
      </c>
      <c r="G150" s="11" t="s">
        <v>427</v>
      </c>
      <c r="H150" s="10" t="s">
        <v>452</v>
      </c>
      <c r="I150" s="11" t="s">
        <v>453</v>
      </c>
      <c r="J150" s="11" t="s">
        <v>452</v>
      </c>
      <c r="K150" s="11" t="s">
        <v>453</v>
      </c>
      <c r="L150" s="11" t="s">
        <v>64</v>
      </c>
      <c r="M150" s="11"/>
      <c r="N150" s="10" t="s">
        <v>13</v>
      </c>
      <c r="O150" s="11" t="s">
        <v>75</v>
      </c>
      <c r="P150" s="11"/>
      <c r="Q150" s="11" t="s">
        <v>46</v>
      </c>
      <c r="R150" s="11" t="s">
        <v>46</v>
      </c>
      <c r="S150" s="11" t="s">
        <v>46</v>
      </c>
      <c r="T150" s="11" t="s">
        <v>46</v>
      </c>
      <c r="U150" s="11" t="s">
        <v>46</v>
      </c>
      <c r="V150" s="10" t="s">
        <v>466</v>
      </c>
      <c r="W150" s="12" t="s">
        <v>324</v>
      </c>
      <c r="X150" s="12" t="s">
        <v>325</v>
      </c>
      <c r="Y150" s="11" t="s">
        <v>324</v>
      </c>
      <c r="Z150" s="11" t="s">
        <v>325</v>
      </c>
      <c r="AA150" s="11" t="s">
        <v>432</v>
      </c>
      <c r="AB150" s="11" t="s">
        <v>433</v>
      </c>
      <c r="AC150" s="11" t="s">
        <v>455</v>
      </c>
      <c r="AD150" s="11" t="s">
        <v>456</v>
      </c>
      <c r="AE150" s="11" t="s">
        <v>455</v>
      </c>
      <c r="AF150" s="11" t="s">
        <v>456</v>
      </c>
      <c r="AG150" s="11" t="s">
        <v>46</v>
      </c>
      <c r="AH150" s="11" t="s">
        <v>46</v>
      </c>
      <c r="AI150" s="11" t="s">
        <v>46</v>
      </c>
      <c r="AJ150" s="11" t="s">
        <v>46</v>
      </c>
      <c r="AK150" s="13" t="s">
        <v>3220</v>
      </c>
    </row>
    <row r="151" spans="1:37" s="13" customFormat="1" ht="12.75" customHeight="1" x14ac:dyDescent="0.2">
      <c r="A151" s="9" t="s">
        <v>467</v>
      </c>
      <c r="B151" s="10" t="s">
        <v>315</v>
      </c>
      <c r="C151" s="11" t="s">
        <v>316</v>
      </c>
      <c r="D151" s="11" t="s">
        <v>315</v>
      </c>
      <c r="E151" s="11" t="s">
        <v>316</v>
      </c>
      <c r="F151" s="10" t="s">
        <v>426</v>
      </c>
      <c r="G151" s="11" t="s">
        <v>427</v>
      </c>
      <c r="H151" s="10" t="s">
        <v>468</v>
      </c>
      <c r="I151" s="11" t="s">
        <v>469</v>
      </c>
      <c r="J151" s="11" t="s">
        <v>468</v>
      </c>
      <c r="K151" s="11" t="s">
        <v>469</v>
      </c>
      <c r="L151" s="11" t="s">
        <v>43</v>
      </c>
      <c r="M151" s="11"/>
      <c r="N151" s="10" t="s">
        <v>13</v>
      </c>
      <c r="O151" s="11" t="s">
        <v>45</v>
      </c>
      <c r="P151" s="11"/>
      <c r="Q151" s="11" t="s">
        <v>352</v>
      </c>
      <c r="R151" s="11" t="s">
        <v>353</v>
      </c>
      <c r="S151" s="11" t="s">
        <v>354</v>
      </c>
      <c r="T151" s="11" t="s">
        <v>355</v>
      </c>
      <c r="U151" s="11" t="s">
        <v>355</v>
      </c>
      <c r="V151" s="10" t="s">
        <v>470</v>
      </c>
      <c r="W151" s="12" t="s">
        <v>324</v>
      </c>
      <c r="X151" s="12" t="s">
        <v>325</v>
      </c>
      <c r="Y151" s="11" t="s">
        <v>324</v>
      </c>
      <c r="Z151" s="11" t="s">
        <v>325</v>
      </c>
      <c r="AA151" s="11" t="s">
        <v>432</v>
      </c>
      <c r="AB151" s="11" t="s">
        <v>433</v>
      </c>
      <c r="AC151" s="11" t="s">
        <v>471</v>
      </c>
      <c r="AD151" s="11" t="s">
        <v>472</v>
      </c>
      <c r="AE151" s="11" t="s">
        <v>471</v>
      </c>
      <c r="AF151" s="11" t="s">
        <v>472</v>
      </c>
      <c r="AG151" s="11" t="s">
        <v>357</v>
      </c>
      <c r="AH151" s="11" t="s">
        <v>358</v>
      </c>
      <c r="AI151" s="11" t="s">
        <v>357</v>
      </c>
      <c r="AJ151" s="11" t="s">
        <v>358</v>
      </c>
      <c r="AK151" s="13" t="s">
        <v>3221</v>
      </c>
    </row>
    <row r="152" spans="1:37" s="13" customFormat="1" ht="12.75" customHeight="1" x14ac:dyDescent="0.2">
      <c r="A152" s="9" t="s">
        <v>473</v>
      </c>
      <c r="B152" s="10" t="s">
        <v>315</v>
      </c>
      <c r="C152" s="11" t="s">
        <v>316</v>
      </c>
      <c r="D152" s="11" t="s">
        <v>315</v>
      </c>
      <c r="E152" s="11" t="s">
        <v>316</v>
      </c>
      <c r="F152" s="10" t="s">
        <v>426</v>
      </c>
      <c r="G152" s="11" t="s">
        <v>427</v>
      </c>
      <c r="H152" s="10" t="s">
        <v>468</v>
      </c>
      <c r="I152" s="11" t="s">
        <v>469</v>
      </c>
      <c r="J152" s="11" t="s">
        <v>468</v>
      </c>
      <c r="K152" s="11" t="s">
        <v>469</v>
      </c>
      <c r="L152" s="11" t="s">
        <v>64</v>
      </c>
      <c r="M152" s="11"/>
      <c r="N152" s="10" t="s">
        <v>13</v>
      </c>
      <c r="O152" s="11" t="s">
        <v>45</v>
      </c>
      <c r="P152" s="11"/>
      <c r="Q152" s="11" t="s">
        <v>352</v>
      </c>
      <c r="R152" s="11" t="s">
        <v>353</v>
      </c>
      <c r="S152" s="11" t="s">
        <v>354</v>
      </c>
      <c r="T152" s="11" t="s">
        <v>355</v>
      </c>
      <c r="U152" s="11" t="s">
        <v>355</v>
      </c>
      <c r="V152" s="10" t="s">
        <v>474</v>
      </c>
      <c r="W152" s="12" t="s">
        <v>324</v>
      </c>
      <c r="X152" s="12" t="s">
        <v>325</v>
      </c>
      <c r="Y152" s="11" t="s">
        <v>324</v>
      </c>
      <c r="Z152" s="11" t="s">
        <v>325</v>
      </c>
      <c r="AA152" s="11" t="s">
        <v>432</v>
      </c>
      <c r="AB152" s="11" t="s">
        <v>433</v>
      </c>
      <c r="AC152" s="11" t="s">
        <v>471</v>
      </c>
      <c r="AD152" s="11" t="s">
        <v>472</v>
      </c>
      <c r="AE152" s="11" t="s">
        <v>471</v>
      </c>
      <c r="AF152" s="11" t="s">
        <v>472</v>
      </c>
      <c r="AG152" s="11" t="s">
        <v>357</v>
      </c>
      <c r="AH152" s="11" t="s">
        <v>358</v>
      </c>
      <c r="AI152" s="11" t="s">
        <v>357</v>
      </c>
      <c r="AJ152" s="11" t="s">
        <v>358</v>
      </c>
      <c r="AK152" s="13" t="s">
        <v>3222</v>
      </c>
    </row>
    <row r="153" spans="1:37" s="13" customFormat="1" ht="12.75" customHeight="1" x14ac:dyDescent="0.2">
      <c r="A153" s="9" t="s">
        <v>475</v>
      </c>
      <c r="B153" s="10" t="s">
        <v>315</v>
      </c>
      <c r="C153" s="11" t="s">
        <v>316</v>
      </c>
      <c r="D153" s="11" t="s">
        <v>315</v>
      </c>
      <c r="E153" s="11" t="s">
        <v>316</v>
      </c>
      <c r="F153" s="10" t="s">
        <v>426</v>
      </c>
      <c r="G153" s="11" t="s">
        <v>427</v>
      </c>
      <c r="H153" s="10" t="s">
        <v>468</v>
      </c>
      <c r="I153" s="11" t="s">
        <v>469</v>
      </c>
      <c r="J153" s="11" t="s">
        <v>468</v>
      </c>
      <c r="K153" s="11" t="s">
        <v>469</v>
      </c>
      <c r="L153" s="11" t="s">
        <v>64</v>
      </c>
      <c r="M153" s="11"/>
      <c r="N153" s="10" t="s">
        <v>87</v>
      </c>
      <c r="O153" s="11" t="s">
        <v>75</v>
      </c>
      <c r="P153" s="11"/>
      <c r="Q153" s="11" t="s">
        <v>46</v>
      </c>
      <c r="R153" s="11" t="s">
        <v>46</v>
      </c>
      <c r="S153" s="11" t="s">
        <v>46</v>
      </c>
      <c r="T153" s="11" t="s">
        <v>46</v>
      </c>
      <c r="U153" s="11" t="s">
        <v>46</v>
      </c>
      <c r="V153" s="10" t="s">
        <v>476</v>
      </c>
      <c r="W153" s="12" t="s">
        <v>324</v>
      </c>
      <c r="X153" s="12" t="s">
        <v>325</v>
      </c>
      <c r="Y153" s="11" t="s">
        <v>324</v>
      </c>
      <c r="Z153" s="11" t="s">
        <v>325</v>
      </c>
      <c r="AA153" s="11" t="s">
        <v>432</v>
      </c>
      <c r="AB153" s="11" t="s">
        <v>433</v>
      </c>
      <c r="AC153" s="11" t="s">
        <v>471</v>
      </c>
      <c r="AD153" s="11" t="s">
        <v>472</v>
      </c>
      <c r="AE153" s="11" t="s">
        <v>471</v>
      </c>
      <c r="AF153" s="11" t="s">
        <v>472</v>
      </c>
      <c r="AG153" s="11" t="s">
        <v>46</v>
      </c>
      <c r="AH153" s="11" t="s">
        <v>46</v>
      </c>
      <c r="AI153" s="11" t="s">
        <v>46</v>
      </c>
      <c r="AJ153" s="11" t="s">
        <v>46</v>
      </c>
      <c r="AK153" s="13" t="s">
        <v>3223</v>
      </c>
    </row>
    <row r="154" spans="1:37" s="13" customFormat="1" ht="12.75" customHeight="1" x14ac:dyDescent="0.2">
      <c r="A154" s="9" t="s">
        <v>477</v>
      </c>
      <c r="B154" s="10" t="s">
        <v>315</v>
      </c>
      <c r="C154" s="11" t="s">
        <v>316</v>
      </c>
      <c r="D154" s="11" t="s">
        <v>315</v>
      </c>
      <c r="E154" s="11" t="s">
        <v>316</v>
      </c>
      <c r="F154" s="10" t="s">
        <v>426</v>
      </c>
      <c r="G154" s="11" t="s">
        <v>427</v>
      </c>
      <c r="H154" s="10" t="s">
        <v>468</v>
      </c>
      <c r="I154" s="11" t="s">
        <v>469</v>
      </c>
      <c r="J154" s="11" t="s">
        <v>478</v>
      </c>
      <c r="K154" s="11" t="s">
        <v>409</v>
      </c>
      <c r="L154" s="11" t="s">
        <v>64</v>
      </c>
      <c r="M154" s="11"/>
      <c r="N154" s="10" t="s">
        <v>13</v>
      </c>
      <c r="O154" s="11" t="s">
        <v>45</v>
      </c>
      <c r="P154" s="11"/>
      <c r="Q154" s="11" t="s">
        <v>352</v>
      </c>
      <c r="R154" s="11" t="s">
        <v>353</v>
      </c>
      <c r="S154" s="11" t="s">
        <v>354</v>
      </c>
      <c r="T154" s="11" t="s">
        <v>355</v>
      </c>
      <c r="U154" s="11" t="s">
        <v>355</v>
      </c>
      <c r="V154" s="10" t="s">
        <v>479</v>
      </c>
      <c r="W154" s="12" t="s">
        <v>324</v>
      </c>
      <c r="X154" s="12" t="s">
        <v>325</v>
      </c>
      <c r="Y154" s="11" t="s">
        <v>324</v>
      </c>
      <c r="Z154" s="11" t="s">
        <v>325</v>
      </c>
      <c r="AA154" s="11" t="s">
        <v>432</v>
      </c>
      <c r="AB154" s="11" t="s">
        <v>433</v>
      </c>
      <c r="AC154" s="11" t="s">
        <v>471</v>
      </c>
      <c r="AD154" s="11" t="s">
        <v>472</v>
      </c>
      <c r="AE154" s="11" t="s">
        <v>414</v>
      </c>
      <c r="AF154" s="11" t="s">
        <v>415</v>
      </c>
      <c r="AG154" s="11" t="s">
        <v>357</v>
      </c>
      <c r="AH154" s="11" t="s">
        <v>358</v>
      </c>
      <c r="AI154" s="11" t="s">
        <v>357</v>
      </c>
      <c r="AJ154" s="11" t="s">
        <v>358</v>
      </c>
      <c r="AK154" s="13" t="s">
        <v>3224</v>
      </c>
    </row>
    <row r="155" spans="1:37" s="13" customFormat="1" ht="12.75" customHeight="1" x14ac:dyDescent="0.2">
      <c r="A155" s="9" t="s">
        <v>480</v>
      </c>
      <c r="B155" s="10" t="s">
        <v>315</v>
      </c>
      <c r="C155" s="11" t="s">
        <v>316</v>
      </c>
      <c r="D155" s="11" t="s">
        <v>315</v>
      </c>
      <c r="E155" s="11" t="s">
        <v>316</v>
      </c>
      <c r="F155" s="10" t="s">
        <v>426</v>
      </c>
      <c r="G155" s="11" t="s">
        <v>427</v>
      </c>
      <c r="H155" s="10" t="s">
        <v>468</v>
      </c>
      <c r="I155" s="11" t="s">
        <v>469</v>
      </c>
      <c r="J155" s="11" t="s">
        <v>468</v>
      </c>
      <c r="K155" s="11" t="s">
        <v>469</v>
      </c>
      <c r="L155" s="11" t="s">
        <v>64</v>
      </c>
      <c r="M155" s="11"/>
      <c r="N155" s="10" t="s">
        <v>13</v>
      </c>
      <c r="O155" s="11" t="s">
        <v>45</v>
      </c>
      <c r="P155" s="11"/>
      <c r="Q155" s="11" t="s">
        <v>352</v>
      </c>
      <c r="R155" s="11" t="s">
        <v>353</v>
      </c>
      <c r="S155" s="11" t="s">
        <v>354</v>
      </c>
      <c r="T155" s="11" t="s">
        <v>355</v>
      </c>
      <c r="U155" s="11" t="s">
        <v>355</v>
      </c>
      <c r="V155" s="10" t="s">
        <v>481</v>
      </c>
      <c r="W155" s="12" t="s">
        <v>324</v>
      </c>
      <c r="X155" s="12" t="s">
        <v>325</v>
      </c>
      <c r="Y155" s="11" t="s">
        <v>324</v>
      </c>
      <c r="Z155" s="11" t="s">
        <v>325</v>
      </c>
      <c r="AA155" s="11" t="s">
        <v>432</v>
      </c>
      <c r="AB155" s="11" t="s">
        <v>433</v>
      </c>
      <c r="AC155" s="11" t="s">
        <v>471</v>
      </c>
      <c r="AD155" s="11" t="s">
        <v>472</v>
      </c>
      <c r="AE155" s="11" t="s">
        <v>471</v>
      </c>
      <c r="AF155" s="11" t="s">
        <v>472</v>
      </c>
      <c r="AG155" s="11" t="s">
        <v>357</v>
      </c>
      <c r="AH155" s="11" t="s">
        <v>358</v>
      </c>
      <c r="AI155" s="11" t="s">
        <v>357</v>
      </c>
      <c r="AJ155" s="11" t="s">
        <v>358</v>
      </c>
      <c r="AK155" s="13" t="s">
        <v>3225</v>
      </c>
    </row>
    <row r="156" spans="1:37" s="13" customFormat="1" ht="12.75" customHeight="1" x14ac:dyDescent="0.2">
      <c r="A156" s="9" t="s">
        <v>482</v>
      </c>
      <c r="B156" s="10" t="s">
        <v>315</v>
      </c>
      <c r="C156" s="11" t="s">
        <v>316</v>
      </c>
      <c r="D156" s="11" t="s">
        <v>315</v>
      </c>
      <c r="E156" s="11" t="s">
        <v>316</v>
      </c>
      <c r="F156" s="10" t="s">
        <v>426</v>
      </c>
      <c r="G156" s="11" t="s">
        <v>427</v>
      </c>
      <c r="H156" s="10" t="s">
        <v>468</v>
      </c>
      <c r="I156" s="11" t="s">
        <v>469</v>
      </c>
      <c r="J156" s="11" t="s">
        <v>468</v>
      </c>
      <c r="K156" s="11" t="s">
        <v>469</v>
      </c>
      <c r="L156" s="11" t="s">
        <v>64</v>
      </c>
      <c r="M156" s="11"/>
      <c r="N156" s="10" t="s">
        <v>13</v>
      </c>
      <c r="O156" s="11" t="s">
        <v>45</v>
      </c>
      <c r="P156" s="11"/>
      <c r="Q156" s="11" t="s">
        <v>352</v>
      </c>
      <c r="R156" s="11" t="s">
        <v>353</v>
      </c>
      <c r="S156" s="11" t="s">
        <v>354</v>
      </c>
      <c r="T156" s="11" t="s">
        <v>355</v>
      </c>
      <c r="U156" s="11" t="s">
        <v>355</v>
      </c>
      <c r="V156" s="10" t="s">
        <v>483</v>
      </c>
      <c r="W156" s="12" t="s">
        <v>324</v>
      </c>
      <c r="X156" s="12" t="s">
        <v>325</v>
      </c>
      <c r="Y156" s="11" t="s">
        <v>324</v>
      </c>
      <c r="Z156" s="11" t="s">
        <v>325</v>
      </c>
      <c r="AA156" s="11" t="s">
        <v>432</v>
      </c>
      <c r="AB156" s="11" t="s">
        <v>433</v>
      </c>
      <c r="AC156" s="11" t="s">
        <v>471</v>
      </c>
      <c r="AD156" s="11" t="s">
        <v>472</v>
      </c>
      <c r="AE156" s="11" t="s">
        <v>471</v>
      </c>
      <c r="AF156" s="11" t="s">
        <v>472</v>
      </c>
      <c r="AG156" s="11" t="s">
        <v>357</v>
      </c>
      <c r="AH156" s="11" t="s">
        <v>358</v>
      </c>
      <c r="AI156" s="11" t="s">
        <v>357</v>
      </c>
      <c r="AJ156" s="11" t="s">
        <v>358</v>
      </c>
      <c r="AK156" s="13" t="s">
        <v>3226</v>
      </c>
    </row>
    <row r="157" spans="1:37" s="13" customFormat="1" ht="12.75" customHeight="1" x14ac:dyDescent="0.2">
      <c r="A157" s="14" t="s">
        <v>484</v>
      </c>
      <c r="B157" s="10" t="s">
        <v>315</v>
      </c>
      <c r="C157" s="11" t="s">
        <v>316</v>
      </c>
      <c r="D157" s="11" t="s">
        <v>315</v>
      </c>
      <c r="E157" s="11" t="s">
        <v>316</v>
      </c>
      <c r="F157" s="10" t="s">
        <v>426</v>
      </c>
      <c r="G157" s="11" t="s">
        <v>427</v>
      </c>
      <c r="H157" s="10" t="s">
        <v>468</v>
      </c>
      <c r="I157" s="11" t="s">
        <v>469</v>
      </c>
      <c r="J157" s="11" t="s">
        <v>468</v>
      </c>
      <c r="K157" s="11" t="s">
        <v>469</v>
      </c>
      <c r="L157" s="11" t="s">
        <v>64</v>
      </c>
      <c r="M157" s="11"/>
      <c r="N157" s="10" t="s">
        <v>13</v>
      </c>
      <c r="O157" s="11" t="s">
        <v>55</v>
      </c>
      <c r="P157" s="11"/>
      <c r="Q157" s="11" t="s">
        <v>352</v>
      </c>
      <c r="R157" s="11" t="s">
        <v>353</v>
      </c>
      <c r="S157" s="11" t="s">
        <v>354</v>
      </c>
      <c r="T157" s="11" t="s">
        <v>355</v>
      </c>
      <c r="U157" s="11" t="s">
        <v>355</v>
      </c>
      <c r="V157" s="10" t="s">
        <v>485</v>
      </c>
      <c r="W157" s="12" t="s">
        <v>324</v>
      </c>
      <c r="X157" s="12" t="s">
        <v>325</v>
      </c>
      <c r="Y157" s="11" t="s">
        <v>324</v>
      </c>
      <c r="Z157" s="11" t="s">
        <v>325</v>
      </c>
      <c r="AA157" s="11" t="s">
        <v>432</v>
      </c>
      <c r="AB157" s="11" t="s">
        <v>433</v>
      </c>
      <c r="AC157" s="11" t="s">
        <v>471</v>
      </c>
      <c r="AD157" s="11" t="s">
        <v>472</v>
      </c>
      <c r="AE157" s="11" t="s">
        <v>471</v>
      </c>
      <c r="AF157" s="11" t="s">
        <v>472</v>
      </c>
      <c r="AG157" s="11" t="s">
        <v>357</v>
      </c>
      <c r="AH157" s="11" t="s">
        <v>358</v>
      </c>
      <c r="AI157" s="11" t="s">
        <v>357</v>
      </c>
      <c r="AJ157" s="11" t="s">
        <v>358</v>
      </c>
      <c r="AK157" s="28" t="s">
        <v>3227</v>
      </c>
    </row>
    <row r="158" spans="1:37" s="13" customFormat="1" ht="12.75" customHeight="1" x14ac:dyDescent="0.2">
      <c r="A158" s="14" t="s">
        <v>486</v>
      </c>
      <c r="B158" s="10" t="s">
        <v>315</v>
      </c>
      <c r="C158" s="11" t="s">
        <v>316</v>
      </c>
      <c r="D158" s="11" t="s">
        <v>315</v>
      </c>
      <c r="E158" s="11" t="s">
        <v>316</v>
      </c>
      <c r="F158" s="10" t="s">
        <v>426</v>
      </c>
      <c r="G158" s="11" t="s">
        <v>427</v>
      </c>
      <c r="H158" s="10" t="s">
        <v>468</v>
      </c>
      <c r="I158" s="11" t="s">
        <v>469</v>
      </c>
      <c r="J158" s="11" t="s">
        <v>468</v>
      </c>
      <c r="K158" s="11" t="s">
        <v>469</v>
      </c>
      <c r="L158" s="11" t="s">
        <v>64</v>
      </c>
      <c r="M158" s="11"/>
      <c r="N158" s="10" t="s">
        <v>13</v>
      </c>
      <c r="O158" s="11" t="s">
        <v>55</v>
      </c>
      <c r="P158" s="11"/>
      <c r="Q158" s="11" t="s">
        <v>352</v>
      </c>
      <c r="R158" s="11" t="s">
        <v>353</v>
      </c>
      <c r="S158" s="11" t="s">
        <v>354</v>
      </c>
      <c r="T158" s="11" t="s">
        <v>355</v>
      </c>
      <c r="U158" s="11" t="s">
        <v>355</v>
      </c>
      <c r="V158" s="10" t="s">
        <v>487</v>
      </c>
      <c r="W158" s="12" t="s">
        <v>324</v>
      </c>
      <c r="X158" s="12" t="s">
        <v>325</v>
      </c>
      <c r="Y158" s="11" t="s">
        <v>324</v>
      </c>
      <c r="Z158" s="11" t="s">
        <v>325</v>
      </c>
      <c r="AA158" s="11" t="s">
        <v>432</v>
      </c>
      <c r="AB158" s="11" t="s">
        <v>433</v>
      </c>
      <c r="AC158" s="11" t="s">
        <v>471</v>
      </c>
      <c r="AD158" s="11" t="s">
        <v>472</v>
      </c>
      <c r="AE158" s="11" t="s">
        <v>471</v>
      </c>
      <c r="AF158" s="11" t="s">
        <v>472</v>
      </c>
      <c r="AG158" s="11" t="s">
        <v>357</v>
      </c>
      <c r="AH158" s="11" t="s">
        <v>358</v>
      </c>
      <c r="AI158" s="11" t="s">
        <v>357</v>
      </c>
      <c r="AJ158" s="11" t="s">
        <v>358</v>
      </c>
      <c r="AK158" s="28" t="s">
        <v>3228</v>
      </c>
    </row>
    <row r="159" spans="1:37" s="13" customFormat="1" ht="12.75" customHeight="1" x14ac:dyDescent="0.2">
      <c r="A159" s="14" t="s">
        <v>488</v>
      </c>
      <c r="B159" s="10" t="s">
        <v>315</v>
      </c>
      <c r="C159" s="11" t="s">
        <v>316</v>
      </c>
      <c r="D159" s="11" t="s">
        <v>315</v>
      </c>
      <c r="E159" s="11" t="s">
        <v>316</v>
      </c>
      <c r="F159" s="10" t="s">
        <v>426</v>
      </c>
      <c r="G159" s="11" t="s">
        <v>427</v>
      </c>
      <c r="H159" s="10" t="s">
        <v>468</v>
      </c>
      <c r="I159" s="11" t="s">
        <v>469</v>
      </c>
      <c r="J159" s="11" t="s">
        <v>468</v>
      </c>
      <c r="K159" s="11" t="s">
        <v>469</v>
      </c>
      <c r="L159" s="11" t="s">
        <v>64</v>
      </c>
      <c r="M159" s="11"/>
      <c r="N159" s="10" t="s">
        <v>13</v>
      </c>
      <c r="O159" s="11" t="s">
        <v>55</v>
      </c>
      <c r="P159" s="11"/>
      <c r="Q159" s="11" t="s">
        <v>352</v>
      </c>
      <c r="R159" s="11" t="s">
        <v>353</v>
      </c>
      <c r="S159" s="11" t="s">
        <v>354</v>
      </c>
      <c r="T159" s="11" t="s">
        <v>355</v>
      </c>
      <c r="U159" s="11" t="s">
        <v>355</v>
      </c>
      <c r="V159" s="10" t="s">
        <v>489</v>
      </c>
      <c r="W159" s="12" t="s">
        <v>324</v>
      </c>
      <c r="X159" s="12" t="s">
        <v>325</v>
      </c>
      <c r="Y159" s="11" t="s">
        <v>324</v>
      </c>
      <c r="Z159" s="11" t="s">
        <v>325</v>
      </c>
      <c r="AA159" s="11" t="s">
        <v>432</v>
      </c>
      <c r="AB159" s="11" t="s">
        <v>433</v>
      </c>
      <c r="AC159" s="11" t="s">
        <v>471</v>
      </c>
      <c r="AD159" s="11" t="s">
        <v>472</v>
      </c>
      <c r="AE159" s="11" t="s">
        <v>471</v>
      </c>
      <c r="AF159" s="11" t="s">
        <v>472</v>
      </c>
      <c r="AG159" s="11" t="s">
        <v>357</v>
      </c>
      <c r="AH159" s="11" t="s">
        <v>358</v>
      </c>
      <c r="AI159" s="11" t="s">
        <v>357</v>
      </c>
      <c r="AJ159" s="11" t="s">
        <v>358</v>
      </c>
      <c r="AK159" s="28" t="s">
        <v>3229</v>
      </c>
    </row>
    <row r="160" spans="1:37" s="13" customFormat="1" ht="12.75" customHeight="1" x14ac:dyDescent="0.2">
      <c r="A160" s="14" t="s">
        <v>490</v>
      </c>
      <c r="B160" s="10" t="s">
        <v>315</v>
      </c>
      <c r="C160" s="11" t="s">
        <v>316</v>
      </c>
      <c r="D160" s="11" t="s">
        <v>315</v>
      </c>
      <c r="E160" s="11" t="s">
        <v>316</v>
      </c>
      <c r="F160" s="10" t="s">
        <v>426</v>
      </c>
      <c r="G160" s="11" t="s">
        <v>427</v>
      </c>
      <c r="H160" s="10" t="s">
        <v>468</v>
      </c>
      <c r="I160" s="11" t="s">
        <v>469</v>
      </c>
      <c r="J160" s="11" t="s">
        <v>478</v>
      </c>
      <c r="K160" s="11" t="s">
        <v>409</v>
      </c>
      <c r="L160" s="11" t="s">
        <v>64</v>
      </c>
      <c r="M160" s="11"/>
      <c r="N160" s="10" t="s">
        <v>13</v>
      </c>
      <c r="O160" s="11" t="s">
        <v>45</v>
      </c>
      <c r="P160" s="11"/>
      <c r="Q160" s="11" t="s">
        <v>491</v>
      </c>
      <c r="R160" s="11" t="s">
        <v>492</v>
      </c>
      <c r="S160" s="11" t="s">
        <v>354</v>
      </c>
      <c r="T160" s="11" t="s">
        <v>355</v>
      </c>
      <c r="U160" s="11" t="s">
        <v>355</v>
      </c>
      <c r="V160" s="10" t="s">
        <v>493</v>
      </c>
      <c r="W160" s="12" t="s">
        <v>324</v>
      </c>
      <c r="X160" s="12" t="s">
        <v>325</v>
      </c>
      <c r="Y160" s="11" t="s">
        <v>324</v>
      </c>
      <c r="Z160" s="11" t="s">
        <v>325</v>
      </c>
      <c r="AA160" s="11" t="s">
        <v>432</v>
      </c>
      <c r="AB160" s="11" t="s">
        <v>433</v>
      </c>
      <c r="AC160" s="11" t="s">
        <v>471</v>
      </c>
      <c r="AD160" s="11" t="s">
        <v>472</v>
      </c>
      <c r="AE160" s="11" t="s">
        <v>414</v>
      </c>
      <c r="AF160" s="11" t="s">
        <v>415</v>
      </c>
      <c r="AG160" s="11" t="s">
        <v>357</v>
      </c>
      <c r="AH160" s="11" t="s">
        <v>358</v>
      </c>
      <c r="AI160" s="11" t="s">
        <v>357</v>
      </c>
      <c r="AJ160" s="11" t="s">
        <v>358</v>
      </c>
      <c r="AK160" s="13" t="s">
        <v>3230</v>
      </c>
    </row>
    <row r="161" spans="1:37" s="13" customFormat="1" ht="12.75" customHeight="1" x14ac:dyDescent="0.2">
      <c r="A161" s="14" t="s">
        <v>494</v>
      </c>
      <c r="B161" s="10" t="s">
        <v>315</v>
      </c>
      <c r="C161" s="11" t="s">
        <v>316</v>
      </c>
      <c r="D161" s="11" t="s">
        <v>315</v>
      </c>
      <c r="E161" s="11" t="s">
        <v>316</v>
      </c>
      <c r="F161" s="10" t="s">
        <v>426</v>
      </c>
      <c r="G161" s="11" t="s">
        <v>427</v>
      </c>
      <c r="H161" s="10" t="s">
        <v>468</v>
      </c>
      <c r="I161" s="11" t="s">
        <v>469</v>
      </c>
      <c r="J161" s="11" t="s">
        <v>478</v>
      </c>
      <c r="K161" s="11" t="s">
        <v>409</v>
      </c>
      <c r="L161" s="11" t="s">
        <v>64</v>
      </c>
      <c r="M161" s="11"/>
      <c r="N161" s="10" t="s">
        <v>13</v>
      </c>
      <c r="O161" s="11" t="s">
        <v>45</v>
      </c>
      <c r="P161" s="11"/>
      <c r="Q161" s="11" t="s">
        <v>491</v>
      </c>
      <c r="R161" s="11" t="s">
        <v>492</v>
      </c>
      <c r="S161" s="11" t="s">
        <v>354</v>
      </c>
      <c r="T161" s="11" t="s">
        <v>355</v>
      </c>
      <c r="U161" s="11" t="s">
        <v>355</v>
      </c>
      <c r="V161" s="10" t="s">
        <v>495</v>
      </c>
      <c r="W161" s="12" t="s">
        <v>324</v>
      </c>
      <c r="X161" s="12" t="s">
        <v>325</v>
      </c>
      <c r="Y161" s="11" t="s">
        <v>324</v>
      </c>
      <c r="Z161" s="11" t="s">
        <v>325</v>
      </c>
      <c r="AA161" s="11" t="s">
        <v>432</v>
      </c>
      <c r="AB161" s="11" t="s">
        <v>433</v>
      </c>
      <c r="AC161" s="11" t="s">
        <v>471</v>
      </c>
      <c r="AD161" s="11" t="s">
        <v>472</v>
      </c>
      <c r="AE161" s="11" t="s">
        <v>414</v>
      </c>
      <c r="AF161" s="11" t="s">
        <v>415</v>
      </c>
      <c r="AG161" s="11" t="s">
        <v>357</v>
      </c>
      <c r="AH161" s="11" t="s">
        <v>358</v>
      </c>
      <c r="AI161" s="11" t="s">
        <v>357</v>
      </c>
      <c r="AJ161" s="11" t="s">
        <v>358</v>
      </c>
      <c r="AK161" s="13" t="s">
        <v>3231</v>
      </c>
    </row>
    <row r="162" spans="1:37" s="13" customFormat="1" ht="12.75" customHeight="1" x14ac:dyDescent="0.2">
      <c r="A162" s="14" t="s">
        <v>496</v>
      </c>
      <c r="B162" s="10" t="s">
        <v>315</v>
      </c>
      <c r="C162" s="11" t="s">
        <v>316</v>
      </c>
      <c r="D162" s="11" t="s">
        <v>315</v>
      </c>
      <c r="E162" s="11" t="s">
        <v>316</v>
      </c>
      <c r="F162" s="10" t="s">
        <v>426</v>
      </c>
      <c r="G162" s="11" t="s">
        <v>427</v>
      </c>
      <c r="H162" s="10" t="s">
        <v>468</v>
      </c>
      <c r="I162" s="11" t="s">
        <v>469</v>
      </c>
      <c r="J162" s="11" t="s">
        <v>478</v>
      </c>
      <c r="K162" s="11" t="s">
        <v>409</v>
      </c>
      <c r="L162" s="11" t="s">
        <v>64</v>
      </c>
      <c r="M162" s="11"/>
      <c r="N162" s="10" t="s">
        <v>13</v>
      </c>
      <c r="O162" s="11" t="s">
        <v>45</v>
      </c>
      <c r="P162" s="11"/>
      <c r="Q162" s="11" t="s">
        <v>497</v>
      </c>
      <c r="R162" s="11" t="s">
        <v>498</v>
      </c>
      <c r="S162" s="11" t="s">
        <v>354</v>
      </c>
      <c r="T162" s="11" t="s">
        <v>499</v>
      </c>
      <c r="U162" s="11" t="s">
        <v>499</v>
      </c>
      <c r="V162" s="10" t="s">
        <v>500</v>
      </c>
      <c r="W162" s="12" t="s">
        <v>324</v>
      </c>
      <c r="X162" s="12" t="s">
        <v>325</v>
      </c>
      <c r="Y162" s="11" t="s">
        <v>324</v>
      </c>
      <c r="Z162" s="11" t="s">
        <v>325</v>
      </c>
      <c r="AA162" s="11" t="s">
        <v>432</v>
      </c>
      <c r="AB162" s="11" t="s">
        <v>433</v>
      </c>
      <c r="AC162" s="11" t="s">
        <v>471</v>
      </c>
      <c r="AD162" s="11" t="s">
        <v>472</v>
      </c>
      <c r="AE162" s="11" t="s">
        <v>414</v>
      </c>
      <c r="AF162" s="11" t="s">
        <v>415</v>
      </c>
      <c r="AG162" s="11" t="s">
        <v>501</v>
      </c>
      <c r="AH162" s="11" t="s">
        <v>502</v>
      </c>
      <c r="AI162" s="11" t="s">
        <v>501</v>
      </c>
      <c r="AJ162" s="11" t="s">
        <v>502</v>
      </c>
      <c r="AK162" s="13" t="s">
        <v>3232</v>
      </c>
    </row>
    <row r="163" spans="1:37" s="13" customFormat="1" ht="12.75" customHeight="1" x14ac:dyDescent="0.2">
      <c r="A163" s="9" t="s">
        <v>503</v>
      </c>
      <c r="B163" s="10" t="s">
        <v>315</v>
      </c>
      <c r="C163" s="11" t="s">
        <v>316</v>
      </c>
      <c r="D163" s="11" t="s">
        <v>315</v>
      </c>
      <c r="E163" s="11" t="s">
        <v>316</v>
      </c>
      <c r="F163" s="10" t="s">
        <v>426</v>
      </c>
      <c r="G163" s="11" t="s">
        <v>427</v>
      </c>
      <c r="H163" s="10" t="s">
        <v>504</v>
      </c>
      <c r="I163" s="11" t="s">
        <v>469</v>
      </c>
      <c r="J163" s="11" t="s">
        <v>504</v>
      </c>
      <c r="K163" s="11" t="s">
        <v>469</v>
      </c>
      <c r="L163" s="11" t="s">
        <v>64</v>
      </c>
      <c r="M163" s="11"/>
      <c r="N163" s="10" t="s">
        <v>44</v>
      </c>
      <c r="O163" s="11" t="s">
        <v>45</v>
      </c>
      <c r="P163" s="11"/>
      <c r="Q163" s="11" t="s">
        <v>352</v>
      </c>
      <c r="R163" s="11" t="s">
        <v>353</v>
      </c>
      <c r="S163" s="11" t="s">
        <v>354</v>
      </c>
      <c r="T163" s="11" t="s">
        <v>355</v>
      </c>
      <c r="U163" s="11" t="s">
        <v>355</v>
      </c>
      <c r="V163" s="10" t="s">
        <v>505</v>
      </c>
      <c r="W163" s="12" t="s">
        <v>324</v>
      </c>
      <c r="X163" s="12" t="s">
        <v>325</v>
      </c>
      <c r="Y163" s="11" t="s">
        <v>324</v>
      </c>
      <c r="Z163" s="11" t="s">
        <v>325</v>
      </c>
      <c r="AA163" s="11" t="s">
        <v>432</v>
      </c>
      <c r="AB163" s="11" t="s">
        <v>433</v>
      </c>
      <c r="AC163" s="11" t="s">
        <v>471</v>
      </c>
      <c r="AD163" s="11" t="s">
        <v>472</v>
      </c>
      <c r="AE163" s="11" t="s">
        <v>471</v>
      </c>
      <c r="AF163" s="11" t="s">
        <v>472</v>
      </c>
      <c r="AG163" s="11" t="s">
        <v>357</v>
      </c>
      <c r="AH163" s="11" t="s">
        <v>358</v>
      </c>
      <c r="AI163" s="11" t="s">
        <v>357</v>
      </c>
      <c r="AJ163" s="11" t="s">
        <v>358</v>
      </c>
      <c r="AK163" s="13" t="s">
        <v>3233</v>
      </c>
    </row>
    <row r="164" spans="1:37" s="13" customFormat="1" ht="12.75" customHeight="1" x14ac:dyDescent="0.2">
      <c r="A164" s="9" t="s">
        <v>506</v>
      </c>
      <c r="B164" s="10" t="s">
        <v>315</v>
      </c>
      <c r="C164" s="11" t="s">
        <v>316</v>
      </c>
      <c r="D164" s="10" t="s">
        <v>315</v>
      </c>
      <c r="E164" s="11" t="s">
        <v>316</v>
      </c>
      <c r="F164" s="10" t="s">
        <v>507</v>
      </c>
      <c r="G164" s="11" t="s">
        <v>110</v>
      </c>
      <c r="H164" s="10" t="s">
        <v>508</v>
      </c>
      <c r="I164" s="11" t="s">
        <v>110</v>
      </c>
      <c r="J164" s="11" t="s">
        <v>508</v>
      </c>
      <c r="K164" s="11" t="s">
        <v>110</v>
      </c>
      <c r="L164" s="11" t="s">
        <v>64</v>
      </c>
      <c r="M164" s="11"/>
      <c r="N164" s="10" t="s">
        <v>64</v>
      </c>
      <c r="O164" s="11" t="s">
        <v>55</v>
      </c>
      <c r="P164" s="11"/>
      <c r="Q164" s="11" t="s">
        <v>46</v>
      </c>
      <c r="R164" s="11" t="s">
        <v>46</v>
      </c>
      <c r="S164" s="11" t="s">
        <v>46</v>
      </c>
      <c r="T164" s="11" t="s">
        <v>46</v>
      </c>
      <c r="U164" s="11" t="s">
        <v>46</v>
      </c>
      <c r="V164" s="10" t="s">
        <v>509</v>
      </c>
      <c r="W164" s="12" t="s">
        <v>324</v>
      </c>
      <c r="X164" s="12" t="s">
        <v>325</v>
      </c>
      <c r="Y164" s="11" t="s">
        <v>324</v>
      </c>
      <c r="Z164" s="11" t="s">
        <v>325</v>
      </c>
      <c r="AA164" s="11" t="s">
        <v>110</v>
      </c>
      <c r="AB164" s="11" t="s">
        <v>110</v>
      </c>
      <c r="AC164" s="11" t="s">
        <v>110</v>
      </c>
      <c r="AD164" s="11" t="s">
        <v>110</v>
      </c>
      <c r="AE164" s="11" t="s">
        <v>110</v>
      </c>
      <c r="AF164" s="11" t="s">
        <v>110</v>
      </c>
      <c r="AG164" s="11" t="s">
        <v>46</v>
      </c>
      <c r="AH164" s="11" t="s">
        <v>46</v>
      </c>
      <c r="AI164" s="11" t="s">
        <v>46</v>
      </c>
      <c r="AJ164" s="11" t="s">
        <v>46</v>
      </c>
      <c r="AK164" s="13" t="s">
        <v>3234</v>
      </c>
    </row>
    <row r="165" spans="1:37" s="13" customFormat="1" ht="12.75" customHeight="1" x14ac:dyDescent="0.2">
      <c r="A165" s="9" t="s">
        <v>510</v>
      </c>
      <c r="B165" s="10" t="s">
        <v>315</v>
      </c>
      <c r="C165" s="11" t="s">
        <v>316</v>
      </c>
      <c r="D165" s="10" t="s">
        <v>315</v>
      </c>
      <c r="E165" s="11" t="s">
        <v>316</v>
      </c>
      <c r="F165" s="10" t="s">
        <v>507</v>
      </c>
      <c r="G165" s="11" t="s">
        <v>110</v>
      </c>
      <c r="H165" s="10" t="s">
        <v>508</v>
      </c>
      <c r="I165" s="11" t="s">
        <v>110</v>
      </c>
      <c r="J165" s="11" t="s">
        <v>508</v>
      </c>
      <c r="K165" s="11" t="s">
        <v>110</v>
      </c>
      <c r="L165" s="11" t="s">
        <v>64</v>
      </c>
      <c r="M165" s="11"/>
      <c r="N165" s="10" t="s">
        <v>64</v>
      </c>
      <c r="O165" s="11" t="s">
        <v>55</v>
      </c>
      <c r="P165" s="11"/>
      <c r="Q165" s="11" t="s">
        <v>46</v>
      </c>
      <c r="R165" s="11" t="s">
        <v>46</v>
      </c>
      <c r="S165" s="11" t="s">
        <v>46</v>
      </c>
      <c r="T165" s="11" t="s">
        <v>46</v>
      </c>
      <c r="U165" s="11" t="s">
        <v>46</v>
      </c>
      <c r="V165" s="10" t="s">
        <v>511</v>
      </c>
      <c r="W165" s="12" t="s">
        <v>324</v>
      </c>
      <c r="X165" s="12" t="s">
        <v>325</v>
      </c>
      <c r="Y165" s="11" t="s">
        <v>324</v>
      </c>
      <c r="Z165" s="11" t="s">
        <v>325</v>
      </c>
      <c r="AA165" s="11" t="s">
        <v>110</v>
      </c>
      <c r="AB165" s="11" t="s">
        <v>110</v>
      </c>
      <c r="AC165" s="11" t="s">
        <v>110</v>
      </c>
      <c r="AD165" s="11" t="s">
        <v>110</v>
      </c>
      <c r="AE165" s="11" t="s">
        <v>110</v>
      </c>
      <c r="AF165" s="11" t="s">
        <v>110</v>
      </c>
      <c r="AG165" s="11" t="s">
        <v>46</v>
      </c>
      <c r="AH165" s="11" t="s">
        <v>46</v>
      </c>
      <c r="AI165" s="11" t="s">
        <v>46</v>
      </c>
      <c r="AJ165" s="11" t="s">
        <v>46</v>
      </c>
      <c r="AK165" s="13" t="s">
        <v>3235</v>
      </c>
    </row>
    <row r="166" spans="1:37" s="13" customFormat="1" ht="12.75" customHeight="1" x14ac:dyDescent="0.2">
      <c r="A166" s="9" t="s">
        <v>512</v>
      </c>
      <c r="B166" s="10" t="s">
        <v>315</v>
      </c>
      <c r="C166" s="11" t="s">
        <v>316</v>
      </c>
      <c r="D166" s="10" t="s">
        <v>315</v>
      </c>
      <c r="E166" s="11" t="s">
        <v>316</v>
      </c>
      <c r="F166" s="10" t="s">
        <v>507</v>
      </c>
      <c r="G166" s="11" t="s">
        <v>110</v>
      </c>
      <c r="H166" s="10" t="s">
        <v>508</v>
      </c>
      <c r="I166" s="11" t="s">
        <v>110</v>
      </c>
      <c r="J166" s="11" t="s">
        <v>508</v>
      </c>
      <c r="K166" s="11" t="s">
        <v>110</v>
      </c>
      <c r="L166" s="11" t="s">
        <v>64</v>
      </c>
      <c r="M166" s="11"/>
      <c r="N166" s="10" t="s">
        <v>64</v>
      </c>
      <c r="O166" s="11" t="s">
        <v>55</v>
      </c>
      <c r="P166" s="11"/>
      <c r="Q166" s="11" t="s">
        <v>46</v>
      </c>
      <c r="R166" s="11" t="s">
        <v>46</v>
      </c>
      <c r="S166" s="11" t="s">
        <v>46</v>
      </c>
      <c r="T166" s="11" t="s">
        <v>46</v>
      </c>
      <c r="U166" s="11" t="s">
        <v>46</v>
      </c>
      <c r="V166" s="10" t="s">
        <v>513</v>
      </c>
      <c r="W166" s="12" t="s">
        <v>324</v>
      </c>
      <c r="X166" s="12" t="s">
        <v>325</v>
      </c>
      <c r="Y166" s="11" t="s">
        <v>324</v>
      </c>
      <c r="Z166" s="11" t="s">
        <v>325</v>
      </c>
      <c r="AA166" s="11" t="s">
        <v>110</v>
      </c>
      <c r="AB166" s="11" t="s">
        <v>110</v>
      </c>
      <c r="AC166" s="11" t="s">
        <v>110</v>
      </c>
      <c r="AD166" s="11" t="s">
        <v>110</v>
      </c>
      <c r="AE166" s="11" t="s">
        <v>110</v>
      </c>
      <c r="AF166" s="11" t="s">
        <v>110</v>
      </c>
      <c r="AG166" s="11" t="s">
        <v>46</v>
      </c>
      <c r="AH166" s="11" t="s">
        <v>46</v>
      </c>
      <c r="AI166" s="11" t="s">
        <v>46</v>
      </c>
      <c r="AJ166" s="11" t="s">
        <v>46</v>
      </c>
      <c r="AK166" s="13" t="s">
        <v>3236</v>
      </c>
    </row>
    <row r="167" spans="1:37" s="13" customFormat="1" ht="12.75" customHeight="1" x14ac:dyDescent="0.2">
      <c r="A167" s="9" t="s">
        <v>514</v>
      </c>
      <c r="B167" s="10" t="s">
        <v>315</v>
      </c>
      <c r="C167" s="11" t="s">
        <v>316</v>
      </c>
      <c r="D167" s="10" t="s">
        <v>315</v>
      </c>
      <c r="E167" s="11" t="s">
        <v>316</v>
      </c>
      <c r="F167" s="10" t="s">
        <v>507</v>
      </c>
      <c r="G167" s="11" t="s">
        <v>110</v>
      </c>
      <c r="H167" s="10" t="s">
        <v>508</v>
      </c>
      <c r="I167" s="11" t="s">
        <v>110</v>
      </c>
      <c r="J167" s="11" t="s">
        <v>508</v>
      </c>
      <c r="K167" s="11" t="s">
        <v>110</v>
      </c>
      <c r="L167" s="11" t="s">
        <v>64</v>
      </c>
      <c r="M167" s="11"/>
      <c r="N167" s="10" t="s">
        <v>64</v>
      </c>
      <c r="O167" s="11" t="s">
        <v>55</v>
      </c>
      <c r="P167" s="11"/>
      <c r="Q167" s="11" t="s">
        <v>46</v>
      </c>
      <c r="R167" s="11" t="s">
        <v>46</v>
      </c>
      <c r="S167" s="11" t="s">
        <v>46</v>
      </c>
      <c r="T167" s="11" t="s">
        <v>46</v>
      </c>
      <c r="U167" s="11" t="s">
        <v>46</v>
      </c>
      <c r="V167" s="10" t="s">
        <v>515</v>
      </c>
      <c r="W167" s="12" t="s">
        <v>324</v>
      </c>
      <c r="X167" s="12" t="s">
        <v>325</v>
      </c>
      <c r="Y167" s="11" t="s">
        <v>324</v>
      </c>
      <c r="Z167" s="11" t="s">
        <v>325</v>
      </c>
      <c r="AA167" s="11" t="s">
        <v>110</v>
      </c>
      <c r="AB167" s="11" t="s">
        <v>110</v>
      </c>
      <c r="AC167" s="11" t="s">
        <v>110</v>
      </c>
      <c r="AD167" s="11" t="s">
        <v>110</v>
      </c>
      <c r="AE167" s="11" t="s">
        <v>110</v>
      </c>
      <c r="AF167" s="11" t="s">
        <v>110</v>
      </c>
      <c r="AG167" s="11" t="s">
        <v>46</v>
      </c>
      <c r="AH167" s="11" t="s">
        <v>46</v>
      </c>
      <c r="AI167" s="11" t="s">
        <v>46</v>
      </c>
      <c r="AJ167" s="11" t="s">
        <v>46</v>
      </c>
      <c r="AK167" s="13" t="s">
        <v>3237</v>
      </c>
    </row>
    <row r="168" spans="1:37" s="13" customFormat="1" ht="12.75" customHeight="1" x14ac:dyDescent="0.2">
      <c r="A168" s="9" t="s">
        <v>516</v>
      </c>
      <c r="B168" s="10" t="s">
        <v>315</v>
      </c>
      <c r="C168" s="11" t="s">
        <v>316</v>
      </c>
      <c r="D168" s="10" t="s">
        <v>315</v>
      </c>
      <c r="E168" s="11" t="s">
        <v>316</v>
      </c>
      <c r="F168" s="10" t="s">
        <v>507</v>
      </c>
      <c r="G168" s="11" t="s">
        <v>110</v>
      </c>
      <c r="H168" s="10" t="s">
        <v>508</v>
      </c>
      <c r="I168" s="11" t="s">
        <v>110</v>
      </c>
      <c r="J168" s="11" t="s">
        <v>508</v>
      </c>
      <c r="K168" s="11" t="s">
        <v>110</v>
      </c>
      <c r="L168" s="11" t="s">
        <v>64</v>
      </c>
      <c r="M168" s="11"/>
      <c r="N168" s="10" t="s">
        <v>64</v>
      </c>
      <c r="O168" s="11" t="s">
        <v>55</v>
      </c>
      <c r="P168" s="11"/>
      <c r="Q168" s="11" t="s">
        <v>46</v>
      </c>
      <c r="R168" s="11" t="s">
        <v>46</v>
      </c>
      <c r="S168" s="11" t="s">
        <v>46</v>
      </c>
      <c r="T168" s="11" t="s">
        <v>46</v>
      </c>
      <c r="U168" s="11" t="s">
        <v>46</v>
      </c>
      <c r="V168" s="10" t="s">
        <v>517</v>
      </c>
      <c r="W168" s="12" t="s">
        <v>324</v>
      </c>
      <c r="X168" s="12" t="s">
        <v>325</v>
      </c>
      <c r="Y168" s="11" t="s">
        <v>324</v>
      </c>
      <c r="Z168" s="11" t="s">
        <v>325</v>
      </c>
      <c r="AA168" s="11" t="s">
        <v>110</v>
      </c>
      <c r="AB168" s="11" t="s">
        <v>110</v>
      </c>
      <c r="AC168" s="11" t="s">
        <v>110</v>
      </c>
      <c r="AD168" s="11" t="s">
        <v>110</v>
      </c>
      <c r="AE168" s="11" t="s">
        <v>110</v>
      </c>
      <c r="AF168" s="11" t="s">
        <v>110</v>
      </c>
      <c r="AG168" s="11" t="s">
        <v>46</v>
      </c>
      <c r="AH168" s="11" t="s">
        <v>46</v>
      </c>
      <c r="AI168" s="11" t="s">
        <v>46</v>
      </c>
      <c r="AJ168" s="11" t="s">
        <v>46</v>
      </c>
      <c r="AK168" s="13" t="s">
        <v>3238</v>
      </c>
    </row>
    <row r="169" spans="1:37" s="13" customFormat="1" ht="12.75" customHeight="1" x14ac:dyDescent="0.2">
      <c r="A169" s="9" t="s">
        <v>518</v>
      </c>
      <c r="B169" s="10" t="s">
        <v>315</v>
      </c>
      <c r="C169" s="11" t="s">
        <v>316</v>
      </c>
      <c r="D169" s="10" t="s">
        <v>315</v>
      </c>
      <c r="E169" s="11" t="s">
        <v>316</v>
      </c>
      <c r="F169" s="10" t="s">
        <v>507</v>
      </c>
      <c r="G169" s="11" t="s">
        <v>110</v>
      </c>
      <c r="H169" s="10" t="s">
        <v>508</v>
      </c>
      <c r="I169" s="11" t="s">
        <v>110</v>
      </c>
      <c r="J169" s="11" t="s">
        <v>508</v>
      </c>
      <c r="K169" s="11" t="s">
        <v>110</v>
      </c>
      <c r="L169" s="11" t="s">
        <v>64</v>
      </c>
      <c r="M169" s="11"/>
      <c r="N169" s="10" t="s">
        <v>64</v>
      </c>
      <c r="O169" s="11" t="s">
        <v>55</v>
      </c>
      <c r="P169" s="11"/>
      <c r="Q169" s="11" t="s">
        <v>46</v>
      </c>
      <c r="R169" s="11" t="s">
        <v>46</v>
      </c>
      <c r="S169" s="11" t="s">
        <v>46</v>
      </c>
      <c r="T169" s="11" t="s">
        <v>46</v>
      </c>
      <c r="U169" s="11" t="s">
        <v>46</v>
      </c>
      <c r="V169" s="10" t="s">
        <v>519</v>
      </c>
      <c r="W169" s="12" t="s">
        <v>324</v>
      </c>
      <c r="X169" s="12" t="s">
        <v>325</v>
      </c>
      <c r="Y169" s="11" t="s">
        <v>324</v>
      </c>
      <c r="Z169" s="11" t="s">
        <v>325</v>
      </c>
      <c r="AA169" s="11" t="s">
        <v>110</v>
      </c>
      <c r="AB169" s="11" t="s">
        <v>110</v>
      </c>
      <c r="AC169" s="11" t="s">
        <v>110</v>
      </c>
      <c r="AD169" s="11" t="s">
        <v>110</v>
      </c>
      <c r="AE169" s="11" t="s">
        <v>110</v>
      </c>
      <c r="AF169" s="11" t="s">
        <v>110</v>
      </c>
      <c r="AG169" s="11" t="s">
        <v>46</v>
      </c>
      <c r="AH169" s="11" t="s">
        <v>46</v>
      </c>
      <c r="AI169" s="11" t="s">
        <v>46</v>
      </c>
      <c r="AJ169" s="11" t="s">
        <v>46</v>
      </c>
      <c r="AK169" s="13" t="s">
        <v>3239</v>
      </c>
    </row>
    <row r="170" spans="1:37" s="13" customFormat="1" ht="12.75" customHeight="1" x14ac:dyDescent="0.2">
      <c r="A170" s="15" t="s">
        <v>520</v>
      </c>
      <c r="B170" s="10" t="s">
        <v>315</v>
      </c>
      <c r="C170" s="11" t="s">
        <v>316</v>
      </c>
      <c r="D170" s="10" t="s">
        <v>315</v>
      </c>
      <c r="E170" s="11" t="s">
        <v>316</v>
      </c>
      <c r="F170" s="10" t="s">
        <v>507</v>
      </c>
      <c r="G170" s="11" t="s">
        <v>110</v>
      </c>
      <c r="H170" s="10" t="s">
        <v>508</v>
      </c>
      <c r="I170" s="11" t="s">
        <v>110</v>
      </c>
      <c r="J170" s="11" t="s">
        <v>508</v>
      </c>
      <c r="K170" s="11" t="s">
        <v>110</v>
      </c>
      <c r="L170" s="11" t="s">
        <v>64</v>
      </c>
      <c r="M170" s="11"/>
      <c r="N170" s="10" t="s">
        <v>64</v>
      </c>
      <c r="O170" s="11" t="s">
        <v>55</v>
      </c>
      <c r="P170" s="11"/>
      <c r="Q170" s="11" t="s">
        <v>46</v>
      </c>
      <c r="R170" s="11" t="s">
        <v>46</v>
      </c>
      <c r="S170" s="11" t="s">
        <v>46</v>
      </c>
      <c r="T170" s="11" t="s">
        <v>46</v>
      </c>
      <c r="U170" s="11" t="s">
        <v>46</v>
      </c>
      <c r="V170" s="10" t="s">
        <v>521</v>
      </c>
      <c r="W170" s="12" t="s">
        <v>324</v>
      </c>
      <c r="X170" s="12" t="s">
        <v>325</v>
      </c>
      <c r="Y170" s="11" t="s">
        <v>324</v>
      </c>
      <c r="Z170" s="11" t="s">
        <v>325</v>
      </c>
      <c r="AA170" s="11" t="s">
        <v>110</v>
      </c>
      <c r="AB170" s="11" t="s">
        <v>110</v>
      </c>
      <c r="AC170" s="11" t="s">
        <v>110</v>
      </c>
      <c r="AD170" s="11" t="s">
        <v>110</v>
      </c>
      <c r="AE170" s="11" t="s">
        <v>110</v>
      </c>
      <c r="AF170" s="11" t="s">
        <v>110</v>
      </c>
      <c r="AG170" s="11" t="s">
        <v>46</v>
      </c>
      <c r="AH170" s="11" t="s">
        <v>46</v>
      </c>
      <c r="AI170" s="11" t="s">
        <v>46</v>
      </c>
      <c r="AJ170" s="11" t="s">
        <v>46</v>
      </c>
      <c r="AK170" s="13" t="s">
        <v>3240</v>
      </c>
    </row>
    <row r="171" spans="1:37" s="13" customFormat="1" ht="12.75" customHeight="1" x14ac:dyDescent="0.2">
      <c r="A171" s="15" t="s">
        <v>522</v>
      </c>
      <c r="B171" s="10" t="s">
        <v>315</v>
      </c>
      <c r="C171" s="11" t="s">
        <v>316</v>
      </c>
      <c r="D171" s="10" t="s">
        <v>315</v>
      </c>
      <c r="E171" s="11" t="s">
        <v>316</v>
      </c>
      <c r="F171" s="10" t="s">
        <v>507</v>
      </c>
      <c r="G171" s="11" t="s">
        <v>110</v>
      </c>
      <c r="H171" s="10" t="s">
        <v>508</v>
      </c>
      <c r="I171" s="11" t="s">
        <v>110</v>
      </c>
      <c r="J171" s="11" t="s">
        <v>508</v>
      </c>
      <c r="K171" s="11" t="s">
        <v>110</v>
      </c>
      <c r="L171" s="11" t="s">
        <v>64</v>
      </c>
      <c r="M171" s="11"/>
      <c r="N171" s="10" t="s">
        <v>64</v>
      </c>
      <c r="O171" s="11" t="s">
        <v>55</v>
      </c>
      <c r="P171" s="11"/>
      <c r="Q171" s="11" t="s">
        <v>46</v>
      </c>
      <c r="R171" s="11" t="s">
        <v>46</v>
      </c>
      <c r="S171" s="11" t="s">
        <v>46</v>
      </c>
      <c r="T171" s="11" t="s">
        <v>46</v>
      </c>
      <c r="U171" s="11" t="s">
        <v>46</v>
      </c>
      <c r="V171" s="10" t="s">
        <v>523</v>
      </c>
      <c r="W171" s="12" t="s">
        <v>324</v>
      </c>
      <c r="X171" s="12" t="s">
        <v>325</v>
      </c>
      <c r="Y171" s="11" t="s">
        <v>324</v>
      </c>
      <c r="Z171" s="11" t="s">
        <v>325</v>
      </c>
      <c r="AA171" s="11" t="s">
        <v>110</v>
      </c>
      <c r="AB171" s="11" t="s">
        <v>110</v>
      </c>
      <c r="AC171" s="11" t="s">
        <v>110</v>
      </c>
      <c r="AD171" s="11" t="s">
        <v>110</v>
      </c>
      <c r="AE171" s="11" t="s">
        <v>110</v>
      </c>
      <c r="AF171" s="11" t="s">
        <v>110</v>
      </c>
      <c r="AG171" s="11" t="s">
        <v>46</v>
      </c>
      <c r="AH171" s="11" t="s">
        <v>46</v>
      </c>
      <c r="AI171" s="11" t="s">
        <v>46</v>
      </c>
      <c r="AJ171" s="11" t="s">
        <v>46</v>
      </c>
      <c r="AK171" s="13" t="s">
        <v>3241</v>
      </c>
    </row>
    <row r="172" spans="1:37" s="13" customFormat="1" ht="12.75" customHeight="1" x14ac:dyDescent="0.2">
      <c r="A172" s="9" t="s">
        <v>524</v>
      </c>
      <c r="B172" s="10" t="s">
        <v>315</v>
      </c>
      <c r="C172" s="11" t="s">
        <v>316</v>
      </c>
      <c r="D172" s="11" t="s">
        <v>315</v>
      </c>
      <c r="E172" s="11" t="s">
        <v>316</v>
      </c>
      <c r="F172" s="10" t="s">
        <v>525</v>
      </c>
      <c r="G172" s="11" t="s">
        <v>110</v>
      </c>
      <c r="H172" s="10" t="s">
        <v>525</v>
      </c>
      <c r="I172" s="11" t="s">
        <v>110</v>
      </c>
      <c r="J172" s="11" t="s">
        <v>525</v>
      </c>
      <c r="K172" s="11" t="s">
        <v>110</v>
      </c>
      <c r="L172" s="11" t="s">
        <v>64</v>
      </c>
      <c r="M172" s="11"/>
      <c r="N172" s="10" t="s">
        <v>64</v>
      </c>
      <c r="O172" s="11" t="s">
        <v>55</v>
      </c>
      <c r="P172" s="11"/>
      <c r="Q172" s="11" t="s">
        <v>46</v>
      </c>
      <c r="R172" s="11" t="s">
        <v>46</v>
      </c>
      <c r="S172" s="11" t="s">
        <v>46</v>
      </c>
      <c r="T172" s="11" t="s">
        <v>46</v>
      </c>
      <c r="U172" s="11" t="s">
        <v>46</v>
      </c>
      <c r="V172" s="10" t="s">
        <v>526</v>
      </c>
      <c r="W172" s="12" t="s">
        <v>324</v>
      </c>
      <c r="X172" s="12" t="s">
        <v>325</v>
      </c>
      <c r="Y172" s="11" t="s">
        <v>324</v>
      </c>
      <c r="Z172" s="11" t="s">
        <v>325</v>
      </c>
      <c r="AA172" s="11" t="s">
        <v>110</v>
      </c>
      <c r="AB172" s="11" t="s">
        <v>110</v>
      </c>
      <c r="AC172" s="11" t="s">
        <v>110</v>
      </c>
      <c r="AD172" s="11" t="s">
        <v>110</v>
      </c>
      <c r="AE172" s="11" t="s">
        <v>110</v>
      </c>
      <c r="AF172" s="11" t="s">
        <v>110</v>
      </c>
      <c r="AG172" s="11" t="s">
        <v>46</v>
      </c>
      <c r="AH172" s="11" t="s">
        <v>46</v>
      </c>
      <c r="AI172" s="11" t="s">
        <v>46</v>
      </c>
      <c r="AJ172" s="11" t="s">
        <v>46</v>
      </c>
      <c r="AK172" s="13" t="s">
        <v>3242</v>
      </c>
    </row>
    <row r="173" spans="1:37" s="13" customFormat="1" ht="12.75" customHeight="1" x14ac:dyDescent="0.2">
      <c r="A173" s="9" t="s">
        <v>527</v>
      </c>
      <c r="B173" s="10" t="s">
        <v>315</v>
      </c>
      <c r="C173" s="11" t="s">
        <v>316</v>
      </c>
      <c r="D173" s="11" t="s">
        <v>315</v>
      </c>
      <c r="E173" s="11" t="s">
        <v>316</v>
      </c>
      <c r="F173" s="10" t="s">
        <v>525</v>
      </c>
      <c r="G173" s="11" t="s">
        <v>110</v>
      </c>
      <c r="H173" s="10" t="s">
        <v>525</v>
      </c>
      <c r="I173" s="11" t="s">
        <v>110</v>
      </c>
      <c r="J173" s="11" t="s">
        <v>525</v>
      </c>
      <c r="K173" s="11" t="s">
        <v>110</v>
      </c>
      <c r="L173" s="11" t="s">
        <v>64</v>
      </c>
      <c r="M173" s="11"/>
      <c r="N173" s="10" t="s">
        <v>64</v>
      </c>
      <c r="O173" s="11" t="s">
        <v>55</v>
      </c>
      <c r="P173" s="11"/>
      <c r="Q173" s="11" t="s">
        <v>46</v>
      </c>
      <c r="R173" s="11" t="s">
        <v>46</v>
      </c>
      <c r="S173" s="11" t="s">
        <v>46</v>
      </c>
      <c r="T173" s="11" t="s">
        <v>46</v>
      </c>
      <c r="U173" s="11" t="s">
        <v>46</v>
      </c>
      <c r="V173" s="10" t="s">
        <v>528</v>
      </c>
      <c r="W173" s="12" t="s">
        <v>324</v>
      </c>
      <c r="X173" s="12" t="s">
        <v>325</v>
      </c>
      <c r="Y173" s="11" t="s">
        <v>324</v>
      </c>
      <c r="Z173" s="11" t="s">
        <v>325</v>
      </c>
      <c r="AA173" s="11" t="s">
        <v>110</v>
      </c>
      <c r="AB173" s="11" t="s">
        <v>110</v>
      </c>
      <c r="AC173" s="11" t="s">
        <v>110</v>
      </c>
      <c r="AD173" s="11" t="s">
        <v>110</v>
      </c>
      <c r="AE173" s="11" t="s">
        <v>110</v>
      </c>
      <c r="AF173" s="11" t="s">
        <v>110</v>
      </c>
      <c r="AG173" s="11" t="s">
        <v>46</v>
      </c>
      <c r="AH173" s="11" t="s">
        <v>46</v>
      </c>
      <c r="AI173" s="11" t="s">
        <v>46</v>
      </c>
      <c r="AJ173" s="11" t="s">
        <v>46</v>
      </c>
      <c r="AK173" s="13" t="s">
        <v>3243</v>
      </c>
    </row>
    <row r="174" spans="1:37" s="13" customFormat="1" ht="12.75" customHeight="1" x14ac:dyDescent="0.2">
      <c r="A174" s="9" t="s">
        <v>529</v>
      </c>
      <c r="B174" s="10" t="s">
        <v>315</v>
      </c>
      <c r="C174" s="11" t="s">
        <v>316</v>
      </c>
      <c r="D174" s="11" t="s">
        <v>315</v>
      </c>
      <c r="E174" s="11" t="s">
        <v>316</v>
      </c>
      <c r="F174" s="10" t="s">
        <v>525</v>
      </c>
      <c r="G174" s="11" t="s">
        <v>110</v>
      </c>
      <c r="H174" s="10" t="s">
        <v>525</v>
      </c>
      <c r="I174" s="11" t="s">
        <v>110</v>
      </c>
      <c r="J174" s="11" t="s">
        <v>525</v>
      </c>
      <c r="K174" s="11" t="s">
        <v>110</v>
      </c>
      <c r="L174" s="11" t="s">
        <v>64</v>
      </c>
      <c r="M174" s="11"/>
      <c r="N174" s="10" t="s">
        <v>64</v>
      </c>
      <c r="O174" s="11" t="s">
        <v>55</v>
      </c>
      <c r="P174" s="11"/>
      <c r="Q174" s="11" t="s">
        <v>46</v>
      </c>
      <c r="R174" s="11" t="s">
        <v>46</v>
      </c>
      <c r="S174" s="11" t="s">
        <v>46</v>
      </c>
      <c r="T174" s="11" t="s">
        <v>46</v>
      </c>
      <c r="U174" s="11" t="s">
        <v>46</v>
      </c>
      <c r="V174" s="10" t="s">
        <v>530</v>
      </c>
      <c r="W174" s="12" t="s">
        <v>324</v>
      </c>
      <c r="X174" s="12" t="s">
        <v>325</v>
      </c>
      <c r="Y174" s="11" t="s">
        <v>324</v>
      </c>
      <c r="Z174" s="11" t="s">
        <v>325</v>
      </c>
      <c r="AA174" s="11" t="s">
        <v>110</v>
      </c>
      <c r="AB174" s="11" t="s">
        <v>110</v>
      </c>
      <c r="AC174" s="11" t="s">
        <v>110</v>
      </c>
      <c r="AD174" s="11" t="s">
        <v>110</v>
      </c>
      <c r="AE174" s="11" t="s">
        <v>110</v>
      </c>
      <c r="AF174" s="11" t="s">
        <v>110</v>
      </c>
      <c r="AG174" s="11" t="s">
        <v>46</v>
      </c>
      <c r="AH174" s="11" t="s">
        <v>46</v>
      </c>
      <c r="AI174" s="11" t="s">
        <v>46</v>
      </c>
      <c r="AJ174" s="11" t="s">
        <v>46</v>
      </c>
      <c r="AK174" s="13" t="s">
        <v>3244</v>
      </c>
    </row>
    <row r="175" spans="1:37" s="13" customFormat="1" ht="12.75" customHeight="1" x14ac:dyDescent="0.2">
      <c r="A175" s="9" t="s">
        <v>531</v>
      </c>
      <c r="B175" s="10" t="s">
        <v>315</v>
      </c>
      <c r="C175" s="11" t="s">
        <v>316</v>
      </c>
      <c r="D175" s="11" t="s">
        <v>315</v>
      </c>
      <c r="E175" s="11" t="s">
        <v>316</v>
      </c>
      <c r="F175" s="10" t="s">
        <v>525</v>
      </c>
      <c r="G175" s="11" t="s">
        <v>110</v>
      </c>
      <c r="H175" s="10" t="s">
        <v>525</v>
      </c>
      <c r="I175" s="11" t="s">
        <v>110</v>
      </c>
      <c r="J175" s="11" t="s">
        <v>525</v>
      </c>
      <c r="K175" s="11" t="s">
        <v>110</v>
      </c>
      <c r="L175" s="11" t="s">
        <v>64</v>
      </c>
      <c r="M175" s="11"/>
      <c r="N175" s="10" t="s">
        <v>64</v>
      </c>
      <c r="O175" s="11" t="s">
        <v>55</v>
      </c>
      <c r="P175" s="11"/>
      <c r="Q175" s="11" t="s">
        <v>46</v>
      </c>
      <c r="R175" s="11" t="s">
        <v>46</v>
      </c>
      <c r="S175" s="11" t="s">
        <v>46</v>
      </c>
      <c r="T175" s="11" t="s">
        <v>46</v>
      </c>
      <c r="U175" s="11" t="s">
        <v>46</v>
      </c>
      <c r="V175" s="10" t="s">
        <v>532</v>
      </c>
      <c r="W175" s="12" t="s">
        <v>324</v>
      </c>
      <c r="X175" s="12" t="s">
        <v>325</v>
      </c>
      <c r="Y175" s="11" t="s">
        <v>324</v>
      </c>
      <c r="Z175" s="11" t="s">
        <v>325</v>
      </c>
      <c r="AA175" s="11" t="s">
        <v>110</v>
      </c>
      <c r="AB175" s="11" t="s">
        <v>110</v>
      </c>
      <c r="AC175" s="11" t="s">
        <v>110</v>
      </c>
      <c r="AD175" s="11" t="s">
        <v>110</v>
      </c>
      <c r="AE175" s="11" t="s">
        <v>110</v>
      </c>
      <c r="AF175" s="11" t="s">
        <v>110</v>
      </c>
      <c r="AG175" s="11" t="s">
        <v>46</v>
      </c>
      <c r="AH175" s="11" t="s">
        <v>46</v>
      </c>
      <c r="AI175" s="11" t="s">
        <v>46</v>
      </c>
      <c r="AJ175" s="11" t="s">
        <v>46</v>
      </c>
      <c r="AK175" s="13" t="s">
        <v>3245</v>
      </c>
    </row>
    <row r="176" spans="1:37" s="13" customFormat="1" ht="12.75" customHeight="1" x14ac:dyDescent="0.2">
      <c r="A176" s="9" t="s">
        <v>533</v>
      </c>
      <c r="B176" s="10" t="s">
        <v>315</v>
      </c>
      <c r="C176" s="11" t="s">
        <v>316</v>
      </c>
      <c r="D176" s="11" t="s">
        <v>315</v>
      </c>
      <c r="E176" s="11" t="s">
        <v>316</v>
      </c>
      <c r="F176" s="10" t="s">
        <v>525</v>
      </c>
      <c r="G176" s="11" t="s">
        <v>110</v>
      </c>
      <c r="H176" s="10" t="s">
        <v>525</v>
      </c>
      <c r="I176" s="11" t="s">
        <v>110</v>
      </c>
      <c r="J176" s="11" t="s">
        <v>525</v>
      </c>
      <c r="K176" s="11" t="s">
        <v>110</v>
      </c>
      <c r="L176" s="11" t="s">
        <v>64</v>
      </c>
      <c r="M176" s="11"/>
      <c r="N176" s="10" t="s">
        <v>64</v>
      </c>
      <c r="O176" s="11" t="s">
        <v>55</v>
      </c>
      <c r="P176" s="11"/>
      <c r="Q176" s="11" t="s">
        <v>46</v>
      </c>
      <c r="R176" s="11" t="s">
        <v>46</v>
      </c>
      <c r="S176" s="11" t="s">
        <v>46</v>
      </c>
      <c r="T176" s="11" t="s">
        <v>46</v>
      </c>
      <c r="U176" s="11" t="s">
        <v>46</v>
      </c>
      <c r="V176" s="10" t="s">
        <v>534</v>
      </c>
      <c r="W176" s="12" t="s">
        <v>324</v>
      </c>
      <c r="X176" s="12" t="s">
        <v>325</v>
      </c>
      <c r="Y176" s="11" t="s">
        <v>324</v>
      </c>
      <c r="Z176" s="11" t="s">
        <v>325</v>
      </c>
      <c r="AA176" s="11" t="s">
        <v>110</v>
      </c>
      <c r="AB176" s="11" t="s">
        <v>110</v>
      </c>
      <c r="AC176" s="11" t="s">
        <v>110</v>
      </c>
      <c r="AD176" s="11" t="s">
        <v>110</v>
      </c>
      <c r="AE176" s="11" t="s">
        <v>110</v>
      </c>
      <c r="AF176" s="11" t="s">
        <v>110</v>
      </c>
      <c r="AG176" s="11" t="s">
        <v>46</v>
      </c>
      <c r="AH176" s="11" t="s">
        <v>46</v>
      </c>
      <c r="AI176" s="11" t="s">
        <v>46</v>
      </c>
      <c r="AJ176" s="11" t="s">
        <v>46</v>
      </c>
      <c r="AK176" s="13" t="s">
        <v>3246</v>
      </c>
    </row>
    <row r="177" spans="1:37" s="13" customFormat="1" ht="12.75" customHeight="1" x14ac:dyDescent="0.2">
      <c r="A177" s="9" t="s">
        <v>535</v>
      </c>
      <c r="B177" s="10" t="s">
        <v>315</v>
      </c>
      <c r="C177" s="11" t="s">
        <v>316</v>
      </c>
      <c r="D177" s="11" t="s">
        <v>315</v>
      </c>
      <c r="E177" s="11" t="s">
        <v>316</v>
      </c>
      <c r="F177" s="10" t="s">
        <v>525</v>
      </c>
      <c r="G177" s="11" t="s">
        <v>110</v>
      </c>
      <c r="H177" s="10" t="s">
        <v>525</v>
      </c>
      <c r="I177" s="11" t="s">
        <v>110</v>
      </c>
      <c r="J177" s="11" t="s">
        <v>525</v>
      </c>
      <c r="K177" s="11" t="s">
        <v>110</v>
      </c>
      <c r="L177" s="11" t="s">
        <v>64</v>
      </c>
      <c r="M177" s="11"/>
      <c r="N177" s="10" t="s">
        <v>64</v>
      </c>
      <c r="O177" s="11" t="s">
        <v>55</v>
      </c>
      <c r="P177" s="11"/>
      <c r="Q177" s="11" t="s">
        <v>46</v>
      </c>
      <c r="R177" s="11" t="s">
        <v>46</v>
      </c>
      <c r="S177" s="11" t="s">
        <v>46</v>
      </c>
      <c r="T177" s="11" t="s">
        <v>46</v>
      </c>
      <c r="U177" s="11" t="s">
        <v>46</v>
      </c>
      <c r="V177" s="10" t="s">
        <v>536</v>
      </c>
      <c r="W177" s="12" t="s">
        <v>324</v>
      </c>
      <c r="X177" s="12" t="s">
        <v>325</v>
      </c>
      <c r="Y177" s="11" t="s">
        <v>324</v>
      </c>
      <c r="Z177" s="11" t="s">
        <v>325</v>
      </c>
      <c r="AA177" s="11" t="s">
        <v>110</v>
      </c>
      <c r="AB177" s="11" t="s">
        <v>110</v>
      </c>
      <c r="AC177" s="11" t="s">
        <v>110</v>
      </c>
      <c r="AD177" s="11" t="s">
        <v>110</v>
      </c>
      <c r="AE177" s="11" t="s">
        <v>110</v>
      </c>
      <c r="AF177" s="11" t="s">
        <v>110</v>
      </c>
      <c r="AG177" s="11" t="s">
        <v>46</v>
      </c>
      <c r="AH177" s="11" t="s">
        <v>46</v>
      </c>
      <c r="AI177" s="11" t="s">
        <v>46</v>
      </c>
      <c r="AJ177" s="11" t="s">
        <v>46</v>
      </c>
      <c r="AK177" s="13" t="s">
        <v>3247</v>
      </c>
    </row>
    <row r="178" spans="1:37" s="13" customFormat="1" ht="12.75" customHeight="1" x14ac:dyDescent="0.2">
      <c r="A178" s="9" t="s">
        <v>537</v>
      </c>
      <c r="B178" s="10" t="s">
        <v>315</v>
      </c>
      <c r="C178" s="11" t="s">
        <v>316</v>
      </c>
      <c r="D178" s="11" t="s">
        <v>315</v>
      </c>
      <c r="E178" s="11" t="s">
        <v>316</v>
      </c>
      <c r="F178" s="10" t="s">
        <v>525</v>
      </c>
      <c r="G178" s="11" t="s">
        <v>110</v>
      </c>
      <c r="H178" s="10" t="s">
        <v>525</v>
      </c>
      <c r="I178" s="11" t="s">
        <v>110</v>
      </c>
      <c r="J178" s="11" t="s">
        <v>525</v>
      </c>
      <c r="K178" s="11" t="s">
        <v>110</v>
      </c>
      <c r="L178" s="11" t="s">
        <v>64</v>
      </c>
      <c r="M178" s="11"/>
      <c r="N178" s="10" t="s">
        <v>64</v>
      </c>
      <c r="O178" s="11" t="s">
        <v>55</v>
      </c>
      <c r="P178" s="11"/>
      <c r="Q178" s="11" t="s">
        <v>46</v>
      </c>
      <c r="R178" s="11" t="s">
        <v>46</v>
      </c>
      <c r="S178" s="11" t="s">
        <v>46</v>
      </c>
      <c r="T178" s="11" t="s">
        <v>46</v>
      </c>
      <c r="U178" s="11" t="s">
        <v>46</v>
      </c>
      <c r="V178" s="10" t="s">
        <v>538</v>
      </c>
      <c r="W178" s="12" t="s">
        <v>324</v>
      </c>
      <c r="X178" s="12" t="s">
        <v>325</v>
      </c>
      <c r="Y178" s="11" t="s">
        <v>324</v>
      </c>
      <c r="Z178" s="11" t="s">
        <v>325</v>
      </c>
      <c r="AA178" s="11" t="s">
        <v>110</v>
      </c>
      <c r="AB178" s="11" t="s">
        <v>110</v>
      </c>
      <c r="AC178" s="11" t="s">
        <v>110</v>
      </c>
      <c r="AD178" s="11" t="s">
        <v>110</v>
      </c>
      <c r="AE178" s="11" t="s">
        <v>110</v>
      </c>
      <c r="AF178" s="11" t="s">
        <v>110</v>
      </c>
      <c r="AG178" s="11" t="s">
        <v>46</v>
      </c>
      <c r="AH178" s="11" t="s">
        <v>46</v>
      </c>
      <c r="AI178" s="11" t="s">
        <v>46</v>
      </c>
      <c r="AJ178" s="11" t="s">
        <v>46</v>
      </c>
      <c r="AK178" s="13" t="s">
        <v>3248</v>
      </c>
    </row>
    <row r="179" spans="1:37" s="13" customFormat="1" ht="12.75" customHeight="1" x14ac:dyDescent="0.2">
      <c r="A179" s="9" t="s">
        <v>539</v>
      </c>
      <c r="B179" s="10" t="s">
        <v>315</v>
      </c>
      <c r="C179" s="11" t="s">
        <v>316</v>
      </c>
      <c r="D179" s="11" t="s">
        <v>315</v>
      </c>
      <c r="E179" s="11" t="s">
        <v>316</v>
      </c>
      <c r="F179" s="10" t="s">
        <v>525</v>
      </c>
      <c r="G179" s="11" t="s">
        <v>110</v>
      </c>
      <c r="H179" s="10" t="s">
        <v>525</v>
      </c>
      <c r="I179" s="11" t="s">
        <v>110</v>
      </c>
      <c r="J179" s="11" t="s">
        <v>525</v>
      </c>
      <c r="K179" s="11" t="s">
        <v>110</v>
      </c>
      <c r="L179" s="11" t="s">
        <v>64</v>
      </c>
      <c r="M179" s="11"/>
      <c r="N179" s="10" t="s">
        <v>64</v>
      </c>
      <c r="O179" s="11" t="s">
        <v>55</v>
      </c>
      <c r="P179" s="11"/>
      <c r="Q179" s="11" t="s">
        <v>46</v>
      </c>
      <c r="R179" s="11" t="s">
        <v>46</v>
      </c>
      <c r="S179" s="11" t="s">
        <v>46</v>
      </c>
      <c r="T179" s="11" t="s">
        <v>46</v>
      </c>
      <c r="U179" s="11" t="s">
        <v>46</v>
      </c>
      <c r="V179" s="10" t="s">
        <v>540</v>
      </c>
      <c r="W179" s="12" t="s">
        <v>324</v>
      </c>
      <c r="X179" s="12" t="s">
        <v>325</v>
      </c>
      <c r="Y179" s="11" t="s">
        <v>324</v>
      </c>
      <c r="Z179" s="11" t="s">
        <v>325</v>
      </c>
      <c r="AA179" s="11" t="s">
        <v>110</v>
      </c>
      <c r="AB179" s="11" t="s">
        <v>110</v>
      </c>
      <c r="AC179" s="11" t="s">
        <v>110</v>
      </c>
      <c r="AD179" s="11" t="s">
        <v>110</v>
      </c>
      <c r="AE179" s="11" t="s">
        <v>110</v>
      </c>
      <c r="AF179" s="11" t="s">
        <v>110</v>
      </c>
      <c r="AG179" s="11" t="s">
        <v>46</v>
      </c>
      <c r="AH179" s="11" t="s">
        <v>46</v>
      </c>
      <c r="AI179" s="11" t="s">
        <v>46</v>
      </c>
      <c r="AJ179" s="11" t="s">
        <v>46</v>
      </c>
      <c r="AK179" s="13" t="s">
        <v>3249</v>
      </c>
    </row>
    <row r="180" spans="1:37" s="13" customFormat="1" ht="12.75" customHeight="1" x14ac:dyDescent="0.2">
      <c r="A180" s="9" t="s">
        <v>541</v>
      </c>
      <c r="B180" s="10" t="s">
        <v>315</v>
      </c>
      <c r="C180" s="11" t="s">
        <v>316</v>
      </c>
      <c r="D180" s="11" t="s">
        <v>315</v>
      </c>
      <c r="E180" s="11" t="s">
        <v>316</v>
      </c>
      <c r="F180" s="10" t="s">
        <v>525</v>
      </c>
      <c r="G180" s="11" t="s">
        <v>110</v>
      </c>
      <c r="H180" s="10" t="s">
        <v>525</v>
      </c>
      <c r="I180" s="11" t="s">
        <v>110</v>
      </c>
      <c r="J180" s="11" t="s">
        <v>525</v>
      </c>
      <c r="K180" s="11" t="s">
        <v>110</v>
      </c>
      <c r="L180" s="11" t="s">
        <v>64</v>
      </c>
      <c r="M180" s="11"/>
      <c r="N180" s="10" t="s">
        <v>64</v>
      </c>
      <c r="O180" s="11" t="s">
        <v>55</v>
      </c>
      <c r="P180" s="11"/>
      <c r="Q180" s="11" t="s">
        <v>46</v>
      </c>
      <c r="R180" s="11" t="s">
        <v>46</v>
      </c>
      <c r="S180" s="11" t="s">
        <v>46</v>
      </c>
      <c r="T180" s="11" t="s">
        <v>46</v>
      </c>
      <c r="U180" s="11" t="s">
        <v>46</v>
      </c>
      <c r="V180" s="10" t="s">
        <v>542</v>
      </c>
      <c r="W180" s="12" t="s">
        <v>324</v>
      </c>
      <c r="X180" s="12" t="s">
        <v>325</v>
      </c>
      <c r="Y180" s="11" t="s">
        <v>324</v>
      </c>
      <c r="Z180" s="11" t="s">
        <v>325</v>
      </c>
      <c r="AA180" s="11" t="s">
        <v>110</v>
      </c>
      <c r="AB180" s="11" t="s">
        <v>110</v>
      </c>
      <c r="AC180" s="11" t="s">
        <v>110</v>
      </c>
      <c r="AD180" s="11" t="s">
        <v>110</v>
      </c>
      <c r="AE180" s="11" t="s">
        <v>110</v>
      </c>
      <c r="AF180" s="11" t="s">
        <v>110</v>
      </c>
      <c r="AG180" s="11" t="s">
        <v>46</v>
      </c>
      <c r="AH180" s="11" t="s">
        <v>46</v>
      </c>
      <c r="AI180" s="11" t="s">
        <v>46</v>
      </c>
      <c r="AJ180" s="11" t="s">
        <v>46</v>
      </c>
      <c r="AK180" s="13" t="s">
        <v>3250</v>
      </c>
    </row>
    <row r="181" spans="1:37" s="13" customFormat="1" ht="12.75" customHeight="1" x14ac:dyDescent="0.2">
      <c r="A181" s="9" t="s">
        <v>543</v>
      </c>
      <c r="B181" s="10" t="s">
        <v>315</v>
      </c>
      <c r="C181" s="11" t="s">
        <v>316</v>
      </c>
      <c r="D181" s="11" t="s">
        <v>315</v>
      </c>
      <c r="E181" s="11" t="s">
        <v>316</v>
      </c>
      <c r="F181" s="10" t="s">
        <v>525</v>
      </c>
      <c r="G181" s="11" t="s">
        <v>110</v>
      </c>
      <c r="H181" s="10" t="s">
        <v>525</v>
      </c>
      <c r="I181" s="11" t="s">
        <v>110</v>
      </c>
      <c r="J181" s="11" t="s">
        <v>525</v>
      </c>
      <c r="K181" s="11" t="s">
        <v>110</v>
      </c>
      <c r="L181" s="11" t="s">
        <v>64</v>
      </c>
      <c r="M181" s="11"/>
      <c r="N181" s="10" t="s">
        <v>64</v>
      </c>
      <c r="O181" s="11" t="s">
        <v>55</v>
      </c>
      <c r="P181" s="11"/>
      <c r="Q181" s="11" t="s">
        <v>46</v>
      </c>
      <c r="R181" s="11" t="s">
        <v>46</v>
      </c>
      <c r="S181" s="11" t="s">
        <v>46</v>
      </c>
      <c r="T181" s="11" t="s">
        <v>46</v>
      </c>
      <c r="U181" s="11" t="s">
        <v>46</v>
      </c>
      <c r="V181" s="10" t="s">
        <v>544</v>
      </c>
      <c r="W181" s="12" t="s">
        <v>324</v>
      </c>
      <c r="X181" s="12" t="s">
        <v>325</v>
      </c>
      <c r="Y181" s="11" t="s">
        <v>324</v>
      </c>
      <c r="Z181" s="11" t="s">
        <v>325</v>
      </c>
      <c r="AA181" s="11" t="s">
        <v>110</v>
      </c>
      <c r="AB181" s="11" t="s">
        <v>110</v>
      </c>
      <c r="AC181" s="11" t="s">
        <v>110</v>
      </c>
      <c r="AD181" s="11" t="s">
        <v>110</v>
      </c>
      <c r="AE181" s="11" t="s">
        <v>110</v>
      </c>
      <c r="AF181" s="11" t="s">
        <v>110</v>
      </c>
      <c r="AG181" s="11" t="s">
        <v>46</v>
      </c>
      <c r="AH181" s="11" t="s">
        <v>46</v>
      </c>
      <c r="AI181" s="11" t="s">
        <v>46</v>
      </c>
      <c r="AJ181" s="11" t="s">
        <v>46</v>
      </c>
      <c r="AK181" s="13" t="s">
        <v>3251</v>
      </c>
    </row>
    <row r="182" spans="1:37" s="13" customFormat="1" ht="12.75" customHeight="1" x14ac:dyDescent="0.2">
      <c r="A182" s="9" t="s">
        <v>545</v>
      </c>
      <c r="B182" s="10" t="s">
        <v>315</v>
      </c>
      <c r="C182" s="11" t="s">
        <v>316</v>
      </c>
      <c r="D182" s="11" t="s">
        <v>315</v>
      </c>
      <c r="E182" s="11" t="s">
        <v>316</v>
      </c>
      <c r="F182" s="10" t="s">
        <v>525</v>
      </c>
      <c r="G182" s="11" t="s">
        <v>110</v>
      </c>
      <c r="H182" s="10" t="s">
        <v>525</v>
      </c>
      <c r="I182" s="11" t="s">
        <v>110</v>
      </c>
      <c r="J182" s="11" t="s">
        <v>525</v>
      </c>
      <c r="K182" s="11" t="s">
        <v>110</v>
      </c>
      <c r="L182" s="11" t="s">
        <v>64</v>
      </c>
      <c r="M182" s="11"/>
      <c r="N182" s="10" t="s">
        <v>64</v>
      </c>
      <c r="O182" s="11" t="s">
        <v>55</v>
      </c>
      <c r="P182" s="11"/>
      <c r="Q182" s="11" t="s">
        <v>46</v>
      </c>
      <c r="R182" s="11" t="s">
        <v>46</v>
      </c>
      <c r="S182" s="11" t="s">
        <v>46</v>
      </c>
      <c r="T182" s="11" t="s">
        <v>46</v>
      </c>
      <c r="U182" s="11" t="s">
        <v>46</v>
      </c>
      <c r="V182" s="10" t="s">
        <v>546</v>
      </c>
      <c r="W182" s="12" t="s">
        <v>324</v>
      </c>
      <c r="X182" s="12" t="s">
        <v>325</v>
      </c>
      <c r="Y182" s="11" t="s">
        <v>324</v>
      </c>
      <c r="Z182" s="11" t="s">
        <v>325</v>
      </c>
      <c r="AA182" s="11" t="s">
        <v>110</v>
      </c>
      <c r="AB182" s="11" t="s">
        <v>110</v>
      </c>
      <c r="AC182" s="11" t="s">
        <v>110</v>
      </c>
      <c r="AD182" s="11" t="s">
        <v>110</v>
      </c>
      <c r="AE182" s="11" t="s">
        <v>110</v>
      </c>
      <c r="AF182" s="11" t="s">
        <v>110</v>
      </c>
      <c r="AG182" s="11" t="s">
        <v>46</v>
      </c>
      <c r="AH182" s="11" t="s">
        <v>46</v>
      </c>
      <c r="AI182" s="11" t="s">
        <v>46</v>
      </c>
      <c r="AJ182" s="11" t="s">
        <v>46</v>
      </c>
      <c r="AK182" s="13" t="s">
        <v>3252</v>
      </c>
    </row>
    <row r="183" spans="1:37" s="13" customFormat="1" ht="12.75" customHeight="1" x14ac:dyDescent="0.2">
      <c r="A183" s="9" t="s">
        <v>547</v>
      </c>
      <c r="B183" s="10" t="s">
        <v>315</v>
      </c>
      <c r="C183" s="11" t="s">
        <v>316</v>
      </c>
      <c r="D183" s="11" t="s">
        <v>315</v>
      </c>
      <c r="E183" s="11" t="s">
        <v>316</v>
      </c>
      <c r="F183" s="10" t="s">
        <v>525</v>
      </c>
      <c r="G183" s="11" t="s">
        <v>110</v>
      </c>
      <c r="H183" s="10" t="s">
        <v>525</v>
      </c>
      <c r="I183" s="11" t="s">
        <v>110</v>
      </c>
      <c r="J183" s="11" t="s">
        <v>525</v>
      </c>
      <c r="K183" s="11" t="s">
        <v>110</v>
      </c>
      <c r="L183" s="11" t="s">
        <v>64</v>
      </c>
      <c r="M183" s="11"/>
      <c r="N183" s="10" t="s">
        <v>64</v>
      </c>
      <c r="O183" s="11" t="s">
        <v>55</v>
      </c>
      <c r="P183" s="11"/>
      <c r="Q183" s="11" t="s">
        <v>46</v>
      </c>
      <c r="R183" s="11" t="s">
        <v>46</v>
      </c>
      <c r="S183" s="11" t="s">
        <v>46</v>
      </c>
      <c r="T183" s="11" t="s">
        <v>46</v>
      </c>
      <c r="U183" s="11" t="s">
        <v>46</v>
      </c>
      <c r="V183" s="10" t="s">
        <v>548</v>
      </c>
      <c r="W183" s="12" t="s">
        <v>324</v>
      </c>
      <c r="X183" s="12" t="s">
        <v>325</v>
      </c>
      <c r="Y183" s="11" t="s">
        <v>324</v>
      </c>
      <c r="Z183" s="11" t="s">
        <v>325</v>
      </c>
      <c r="AA183" s="11" t="s">
        <v>110</v>
      </c>
      <c r="AB183" s="11" t="s">
        <v>110</v>
      </c>
      <c r="AC183" s="11" t="s">
        <v>110</v>
      </c>
      <c r="AD183" s="11" t="s">
        <v>110</v>
      </c>
      <c r="AE183" s="11" t="s">
        <v>110</v>
      </c>
      <c r="AF183" s="11" t="s">
        <v>110</v>
      </c>
      <c r="AG183" s="11" t="s">
        <v>46</v>
      </c>
      <c r="AH183" s="11" t="s">
        <v>46</v>
      </c>
      <c r="AI183" s="11" t="s">
        <v>46</v>
      </c>
      <c r="AJ183" s="11" t="s">
        <v>46</v>
      </c>
      <c r="AK183" s="13" t="s">
        <v>3253</v>
      </c>
    </row>
    <row r="184" spans="1:37" s="13" customFormat="1" ht="12.75" customHeight="1" x14ac:dyDescent="0.2">
      <c r="A184" s="9" t="s">
        <v>549</v>
      </c>
      <c r="B184" s="10" t="s">
        <v>315</v>
      </c>
      <c r="C184" s="11" t="s">
        <v>316</v>
      </c>
      <c r="D184" s="11" t="s">
        <v>315</v>
      </c>
      <c r="E184" s="11" t="s">
        <v>316</v>
      </c>
      <c r="F184" s="10" t="s">
        <v>525</v>
      </c>
      <c r="G184" s="11" t="s">
        <v>110</v>
      </c>
      <c r="H184" s="10" t="s">
        <v>525</v>
      </c>
      <c r="I184" s="11" t="s">
        <v>110</v>
      </c>
      <c r="J184" s="11" t="s">
        <v>525</v>
      </c>
      <c r="K184" s="11" t="s">
        <v>110</v>
      </c>
      <c r="L184" s="11" t="s">
        <v>64</v>
      </c>
      <c r="M184" s="11"/>
      <c r="N184" s="10" t="s">
        <v>64</v>
      </c>
      <c r="O184" s="11" t="s">
        <v>55</v>
      </c>
      <c r="P184" s="11"/>
      <c r="Q184" s="11" t="s">
        <v>46</v>
      </c>
      <c r="R184" s="11" t="s">
        <v>46</v>
      </c>
      <c r="S184" s="11" t="s">
        <v>46</v>
      </c>
      <c r="T184" s="11" t="s">
        <v>46</v>
      </c>
      <c r="U184" s="11" t="s">
        <v>46</v>
      </c>
      <c r="V184" s="10" t="s">
        <v>550</v>
      </c>
      <c r="W184" s="12" t="s">
        <v>324</v>
      </c>
      <c r="X184" s="12" t="s">
        <v>325</v>
      </c>
      <c r="Y184" s="11" t="s">
        <v>324</v>
      </c>
      <c r="Z184" s="11" t="s">
        <v>325</v>
      </c>
      <c r="AA184" s="11" t="s">
        <v>110</v>
      </c>
      <c r="AB184" s="11" t="s">
        <v>110</v>
      </c>
      <c r="AC184" s="11" t="s">
        <v>110</v>
      </c>
      <c r="AD184" s="11" t="s">
        <v>110</v>
      </c>
      <c r="AE184" s="11" t="s">
        <v>110</v>
      </c>
      <c r="AF184" s="11" t="s">
        <v>110</v>
      </c>
      <c r="AG184" s="11" t="s">
        <v>46</v>
      </c>
      <c r="AH184" s="11" t="s">
        <v>46</v>
      </c>
      <c r="AI184" s="11" t="s">
        <v>46</v>
      </c>
      <c r="AJ184" s="11" t="s">
        <v>46</v>
      </c>
      <c r="AK184" s="13" t="s">
        <v>3254</v>
      </c>
    </row>
    <row r="185" spans="1:37" s="13" customFormat="1" ht="12.75" customHeight="1" x14ac:dyDescent="0.2">
      <c r="A185" s="9" t="s">
        <v>551</v>
      </c>
      <c r="B185" s="10" t="s">
        <v>315</v>
      </c>
      <c r="C185" s="11" t="s">
        <v>316</v>
      </c>
      <c r="D185" s="10" t="s">
        <v>315</v>
      </c>
      <c r="E185" s="11" t="s">
        <v>316</v>
      </c>
      <c r="F185" s="10" t="s">
        <v>552</v>
      </c>
      <c r="G185" s="11" t="s">
        <v>110</v>
      </c>
      <c r="H185" s="10" t="s">
        <v>553</v>
      </c>
      <c r="I185" s="11" t="s">
        <v>110</v>
      </c>
      <c r="J185" s="11" t="s">
        <v>110</v>
      </c>
      <c r="K185" s="11" t="s">
        <v>110</v>
      </c>
      <c r="L185" s="11" t="s">
        <v>64</v>
      </c>
      <c r="M185" s="11"/>
      <c r="N185" s="10" t="s">
        <v>87</v>
      </c>
      <c r="O185" s="11" t="s">
        <v>55</v>
      </c>
      <c r="P185" s="11"/>
      <c r="Q185" s="11" t="s">
        <v>46</v>
      </c>
      <c r="R185" s="11" t="s">
        <v>46</v>
      </c>
      <c r="S185" s="11" t="s">
        <v>46</v>
      </c>
      <c r="T185" s="11" t="s">
        <v>46</v>
      </c>
      <c r="U185" s="11" t="s">
        <v>46</v>
      </c>
      <c r="V185" s="10" t="s">
        <v>554</v>
      </c>
      <c r="W185" s="12" t="s">
        <v>324</v>
      </c>
      <c r="X185" s="12" t="s">
        <v>325</v>
      </c>
      <c r="Y185" s="11" t="s">
        <v>324</v>
      </c>
      <c r="Z185" s="11" t="s">
        <v>325</v>
      </c>
      <c r="AA185" s="11" t="s">
        <v>110</v>
      </c>
      <c r="AB185" s="11" t="s">
        <v>110</v>
      </c>
      <c r="AC185" s="11" t="s">
        <v>110</v>
      </c>
      <c r="AD185" s="11" t="s">
        <v>110</v>
      </c>
      <c r="AE185" s="11" t="s">
        <v>110</v>
      </c>
      <c r="AF185" s="11" t="s">
        <v>110</v>
      </c>
      <c r="AG185" s="11" t="s">
        <v>46</v>
      </c>
      <c r="AH185" s="11" t="s">
        <v>46</v>
      </c>
      <c r="AI185" s="11" t="s">
        <v>46</v>
      </c>
      <c r="AJ185" s="11" t="s">
        <v>46</v>
      </c>
      <c r="AK185" s="13" t="s">
        <v>3255</v>
      </c>
    </row>
    <row r="186" spans="1:37" s="13" customFormat="1" ht="12.75" customHeight="1" x14ac:dyDescent="0.2">
      <c r="A186" s="15" t="s">
        <v>555</v>
      </c>
      <c r="B186" s="10" t="s">
        <v>315</v>
      </c>
      <c r="C186" s="11" t="s">
        <v>316</v>
      </c>
      <c r="D186" s="10" t="s">
        <v>315</v>
      </c>
      <c r="E186" s="11" t="s">
        <v>316</v>
      </c>
      <c r="F186" s="10" t="s">
        <v>552</v>
      </c>
      <c r="G186" s="11" t="s">
        <v>110</v>
      </c>
      <c r="H186" s="10" t="s">
        <v>553</v>
      </c>
      <c r="I186" s="11" t="s">
        <v>110</v>
      </c>
      <c r="J186" s="11" t="s">
        <v>110</v>
      </c>
      <c r="K186" s="11" t="s">
        <v>110</v>
      </c>
      <c r="L186" s="11" t="s">
        <v>64</v>
      </c>
      <c r="M186" s="11"/>
      <c r="N186" s="10" t="s">
        <v>44</v>
      </c>
      <c r="O186" s="11" t="s">
        <v>55</v>
      </c>
      <c r="P186" s="11"/>
      <c r="Q186" s="11" t="s">
        <v>46</v>
      </c>
      <c r="R186" s="11" t="s">
        <v>46</v>
      </c>
      <c r="S186" s="11" t="s">
        <v>46</v>
      </c>
      <c r="T186" s="11" t="s">
        <v>46</v>
      </c>
      <c r="U186" s="11" t="s">
        <v>46</v>
      </c>
      <c r="V186" s="10" t="s">
        <v>556</v>
      </c>
      <c r="W186" s="12" t="s">
        <v>324</v>
      </c>
      <c r="X186" s="12" t="s">
        <v>325</v>
      </c>
      <c r="Y186" s="11" t="s">
        <v>324</v>
      </c>
      <c r="Z186" s="11" t="s">
        <v>325</v>
      </c>
      <c r="AA186" s="11" t="s">
        <v>110</v>
      </c>
      <c r="AB186" s="11" t="s">
        <v>110</v>
      </c>
      <c r="AC186" s="11" t="s">
        <v>110</v>
      </c>
      <c r="AD186" s="11" t="s">
        <v>110</v>
      </c>
      <c r="AE186" s="11" t="s">
        <v>110</v>
      </c>
      <c r="AF186" s="11" t="s">
        <v>110</v>
      </c>
      <c r="AG186" s="11" t="s">
        <v>46</v>
      </c>
      <c r="AH186" s="11" t="s">
        <v>46</v>
      </c>
      <c r="AI186" s="11" t="s">
        <v>46</v>
      </c>
      <c r="AJ186" s="11" t="s">
        <v>46</v>
      </c>
      <c r="AK186" s="13" t="s">
        <v>3256</v>
      </c>
    </row>
    <row r="187" spans="1:37" s="13" customFormat="1" ht="12.75" customHeight="1" x14ac:dyDescent="0.2">
      <c r="A187" s="15" t="s">
        <v>557</v>
      </c>
      <c r="B187" s="10" t="s">
        <v>315</v>
      </c>
      <c r="C187" s="11" t="s">
        <v>316</v>
      </c>
      <c r="D187" s="10" t="s">
        <v>315</v>
      </c>
      <c r="E187" s="11" t="s">
        <v>316</v>
      </c>
      <c r="F187" s="10" t="s">
        <v>552</v>
      </c>
      <c r="G187" s="11" t="s">
        <v>110</v>
      </c>
      <c r="H187" s="10" t="s">
        <v>553</v>
      </c>
      <c r="I187" s="11" t="s">
        <v>110</v>
      </c>
      <c r="J187" s="11" t="s">
        <v>110</v>
      </c>
      <c r="K187" s="11" t="s">
        <v>110</v>
      </c>
      <c r="L187" s="11" t="s">
        <v>64</v>
      </c>
      <c r="M187" s="11"/>
      <c r="N187" s="10" t="s">
        <v>44</v>
      </c>
      <c r="O187" s="11" t="s">
        <v>55</v>
      </c>
      <c r="P187" s="11"/>
      <c r="Q187" s="11" t="s">
        <v>46</v>
      </c>
      <c r="R187" s="11" t="s">
        <v>46</v>
      </c>
      <c r="S187" s="11" t="s">
        <v>46</v>
      </c>
      <c r="T187" s="11" t="s">
        <v>46</v>
      </c>
      <c r="U187" s="11" t="s">
        <v>46</v>
      </c>
      <c r="V187" s="10" t="s">
        <v>558</v>
      </c>
      <c r="W187" s="12" t="s">
        <v>324</v>
      </c>
      <c r="X187" s="12" t="s">
        <v>325</v>
      </c>
      <c r="Y187" s="11" t="s">
        <v>324</v>
      </c>
      <c r="Z187" s="11" t="s">
        <v>325</v>
      </c>
      <c r="AA187" s="11" t="s">
        <v>110</v>
      </c>
      <c r="AB187" s="11" t="s">
        <v>110</v>
      </c>
      <c r="AC187" s="11" t="s">
        <v>110</v>
      </c>
      <c r="AD187" s="11" t="s">
        <v>110</v>
      </c>
      <c r="AE187" s="11" t="s">
        <v>110</v>
      </c>
      <c r="AF187" s="11" t="s">
        <v>110</v>
      </c>
      <c r="AG187" s="11" t="s">
        <v>46</v>
      </c>
      <c r="AH187" s="11" t="s">
        <v>46</v>
      </c>
      <c r="AI187" s="11" t="s">
        <v>46</v>
      </c>
      <c r="AJ187" s="11" t="s">
        <v>46</v>
      </c>
      <c r="AK187" s="13" t="s">
        <v>3257</v>
      </c>
    </row>
    <row r="188" spans="1:37" s="13" customFormat="1" ht="12.75" customHeight="1" x14ac:dyDescent="0.2">
      <c r="A188" s="15" t="s">
        <v>559</v>
      </c>
      <c r="B188" s="10" t="s">
        <v>315</v>
      </c>
      <c r="C188" s="11" t="s">
        <v>316</v>
      </c>
      <c r="D188" s="10" t="s">
        <v>315</v>
      </c>
      <c r="E188" s="11" t="s">
        <v>316</v>
      </c>
      <c r="F188" s="10" t="s">
        <v>552</v>
      </c>
      <c r="G188" s="11" t="s">
        <v>110</v>
      </c>
      <c r="H188" s="10" t="s">
        <v>553</v>
      </c>
      <c r="I188" s="11" t="s">
        <v>110</v>
      </c>
      <c r="J188" s="11" t="s">
        <v>110</v>
      </c>
      <c r="K188" s="11" t="s">
        <v>110</v>
      </c>
      <c r="L188" s="11" t="s">
        <v>64</v>
      </c>
      <c r="M188" s="11"/>
      <c r="N188" s="10" t="s">
        <v>44</v>
      </c>
      <c r="O188" s="11" t="s">
        <v>55</v>
      </c>
      <c r="P188" s="11"/>
      <c r="Q188" s="11" t="s">
        <v>46</v>
      </c>
      <c r="R188" s="11" t="s">
        <v>46</v>
      </c>
      <c r="S188" s="11" t="s">
        <v>46</v>
      </c>
      <c r="T188" s="11" t="s">
        <v>46</v>
      </c>
      <c r="U188" s="11" t="s">
        <v>46</v>
      </c>
      <c r="V188" s="10" t="s">
        <v>560</v>
      </c>
      <c r="W188" s="12" t="s">
        <v>324</v>
      </c>
      <c r="X188" s="12" t="s">
        <v>325</v>
      </c>
      <c r="Y188" s="11" t="s">
        <v>324</v>
      </c>
      <c r="Z188" s="11" t="s">
        <v>325</v>
      </c>
      <c r="AA188" s="11" t="s">
        <v>110</v>
      </c>
      <c r="AB188" s="11" t="s">
        <v>110</v>
      </c>
      <c r="AC188" s="11" t="s">
        <v>110</v>
      </c>
      <c r="AD188" s="11" t="s">
        <v>110</v>
      </c>
      <c r="AE188" s="11" t="s">
        <v>110</v>
      </c>
      <c r="AF188" s="11" t="s">
        <v>110</v>
      </c>
      <c r="AG188" s="11" t="s">
        <v>46</v>
      </c>
      <c r="AH188" s="11" t="s">
        <v>46</v>
      </c>
      <c r="AI188" s="11" t="s">
        <v>46</v>
      </c>
      <c r="AJ188" s="11" t="s">
        <v>46</v>
      </c>
      <c r="AK188" s="13" t="s">
        <v>3258</v>
      </c>
    </row>
    <row r="189" spans="1:37" s="13" customFormat="1" ht="12.75" customHeight="1" x14ac:dyDescent="0.2">
      <c r="A189" s="15" t="s">
        <v>561</v>
      </c>
      <c r="B189" s="10" t="s">
        <v>315</v>
      </c>
      <c r="C189" s="11" t="s">
        <v>316</v>
      </c>
      <c r="D189" s="10" t="s">
        <v>315</v>
      </c>
      <c r="E189" s="11" t="s">
        <v>316</v>
      </c>
      <c r="F189" s="10" t="s">
        <v>552</v>
      </c>
      <c r="G189" s="11" t="s">
        <v>110</v>
      </c>
      <c r="H189" s="10" t="s">
        <v>553</v>
      </c>
      <c r="I189" s="11" t="s">
        <v>110</v>
      </c>
      <c r="J189" s="11" t="s">
        <v>110</v>
      </c>
      <c r="K189" s="11" t="s">
        <v>110</v>
      </c>
      <c r="L189" s="11" t="s">
        <v>64</v>
      </c>
      <c r="M189" s="11"/>
      <c r="N189" s="10" t="s">
        <v>44</v>
      </c>
      <c r="O189" s="11" t="s">
        <v>55</v>
      </c>
      <c r="P189" s="11"/>
      <c r="Q189" s="11" t="s">
        <v>46</v>
      </c>
      <c r="R189" s="11" t="s">
        <v>46</v>
      </c>
      <c r="S189" s="11" t="s">
        <v>46</v>
      </c>
      <c r="T189" s="11" t="s">
        <v>46</v>
      </c>
      <c r="U189" s="11" t="s">
        <v>46</v>
      </c>
      <c r="V189" s="10" t="s">
        <v>562</v>
      </c>
      <c r="W189" s="12" t="s">
        <v>324</v>
      </c>
      <c r="X189" s="12" t="s">
        <v>325</v>
      </c>
      <c r="Y189" s="11" t="s">
        <v>324</v>
      </c>
      <c r="Z189" s="11" t="s">
        <v>325</v>
      </c>
      <c r="AA189" s="11" t="s">
        <v>110</v>
      </c>
      <c r="AB189" s="11" t="s">
        <v>110</v>
      </c>
      <c r="AC189" s="11" t="s">
        <v>110</v>
      </c>
      <c r="AD189" s="11" t="s">
        <v>110</v>
      </c>
      <c r="AE189" s="11" t="s">
        <v>110</v>
      </c>
      <c r="AF189" s="11" t="s">
        <v>110</v>
      </c>
      <c r="AG189" s="11" t="s">
        <v>46</v>
      </c>
      <c r="AH189" s="11" t="s">
        <v>46</v>
      </c>
      <c r="AI189" s="11" t="s">
        <v>46</v>
      </c>
      <c r="AJ189" s="11" t="s">
        <v>46</v>
      </c>
      <c r="AK189" s="13" t="s">
        <v>3259</v>
      </c>
    </row>
    <row r="190" spans="1:37" s="13" customFormat="1" ht="12.75" customHeight="1" x14ac:dyDescent="0.2">
      <c r="A190" s="15" t="s">
        <v>563</v>
      </c>
      <c r="B190" s="10" t="s">
        <v>315</v>
      </c>
      <c r="C190" s="11" t="s">
        <v>316</v>
      </c>
      <c r="D190" s="10" t="s">
        <v>315</v>
      </c>
      <c r="E190" s="11" t="s">
        <v>316</v>
      </c>
      <c r="F190" s="10" t="s">
        <v>552</v>
      </c>
      <c r="G190" s="11" t="s">
        <v>110</v>
      </c>
      <c r="H190" s="10" t="s">
        <v>553</v>
      </c>
      <c r="I190" s="11" t="s">
        <v>110</v>
      </c>
      <c r="J190" s="11" t="s">
        <v>110</v>
      </c>
      <c r="K190" s="11" t="s">
        <v>110</v>
      </c>
      <c r="L190" s="11" t="s">
        <v>64</v>
      </c>
      <c r="M190" s="11"/>
      <c r="N190" s="10" t="s">
        <v>44</v>
      </c>
      <c r="O190" s="11" t="s">
        <v>55</v>
      </c>
      <c r="P190" s="11"/>
      <c r="Q190" s="11" t="s">
        <v>46</v>
      </c>
      <c r="R190" s="11" t="s">
        <v>46</v>
      </c>
      <c r="S190" s="11" t="s">
        <v>46</v>
      </c>
      <c r="T190" s="11" t="s">
        <v>46</v>
      </c>
      <c r="U190" s="11" t="s">
        <v>46</v>
      </c>
      <c r="V190" s="10" t="s">
        <v>564</v>
      </c>
      <c r="W190" s="12" t="s">
        <v>324</v>
      </c>
      <c r="X190" s="12" t="s">
        <v>325</v>
      </c>
      <c r="Y190" s="11" t="s">
        <v>324</v>
      </c>
      <c r="Z190" s="11" t="s">
        <v>325</v>
      </c>
      <c r="AA190" s="11" t="s">
        <v>110</v>
      </c>
      <c r="AB190" s="11" t="s">
        <v>110</v>
      </c>
      <c r="AC190" s="11" t="s">
        <v>110</v>
      </c>
      <c r="AD190" s="11" t="s">
        <v>110</v>
      </c>
      <c r="AE190" s="11" t="s">
        <v>110</v>
      </c>
      <c r="AF190" s="11" t="s">
        <v>110</v>
      </c>
      <c r="AG190" s="11" t="s">
        <v>46</v>
      </c>
      <c r="AH190" s="11" t="s">
        <v>46</v>
      </c>
      <c r="AI190" s="11" t="s">
        <v>46</v>
      </c>
      <c r="AJ190" s="11" t="s">
        <v>46</v>
      </c>
      <c r="AK190" s="13" t="s">
        <v>3260</v>
      </c>
    </row>
    <row r="191" spans="1:37" s="13" customFormat="1" ht="12.75" customHeight="1" x14ac:dyDescent="0.2">
      <c r="A191" s="15" t="s">
        <v>565</v>
      </c>
      <c r="B191" s="10" t="s">
        <v>315</v>
      </c>
      <c r="C191" s="11" t="s">
        <v>316</v>
      </c>
      <c r="D191" s="10" t="s">
        <v>315</v>
      </c>
      <c r="E191" s="11" t="s">
        <v>316</v>
      </c>
      <c r="F191" s="10" t="s">
        <v>552</v>
      </c>
      <c r="G191" s="11" t="s">
        <v>110</v>
      </c>
      <c r="H191" s="10" t="s">
        <v>566</v>
      </c>
      <c r="I191" s="11" t="s">
        <v>110</v>
      </c>
      <c r="J191" s="11" t="s">
        <v>110</v>
      </c>
      <c r="K191" s="11" t="s">
        <v>110</v>
      </c>
      <c r="L191" s="11" t="s">
        <v>64</v>
      </c>
      <c r="M191" s="11"/>
      <c r="N191" s="10" t="s">
        <v>44</v>
      </c>
      <c r="O191" s="11" t="s">
        <v>55</v>
      </c>
      <c r="P191" s="11"/>
      <c r="Q191" s="11" t="s">
        <v>46</v>
      </c>
      <c r="R191" s="11" t="s">
        <v>46</v>
      </c>
      <c r="S191" s="11" t="s">
        <v>46</v>
      </c>
      <c r="T191" s="11" t="s">
        <v>46</v>
      </c>
      <c r="U191" s="11" t="s">
        <v>46</v>
      </c>
      <c r="V191" s="10" t="s">
        <v>567</v>
      </c>
      <c r="W191" s="12" t="s">
        <v>324</v>
      </c>
      <c r="X191" s="12" t="s">
        <v>325</v>
      </c>
      <c r="Y191" s="11" t="s">
        <v>324</v>
      </c>
      <c r="Z191" s="11" t="s">
        <v>325</v>
      </c>
      <c r="AA191" s="11" t="s">
        <v>110</v>
      </c>
      <c r="AB191" s="11" t="s">
        <v>110</v>
      </c>
      <c r="AC191" s="11" t="s">
        <v>110</v>
      </c>
      <c r="AD191" s="11" t="s">
        <v>110</v>
      </c>
      <c r="AE191" s="11" t="s">
        <v>110</v>
      </c>
      <c r="AF191" s="11" t="s">
        <v>110</v>
      </c>
      <c r="AG191" s="11" t="s">
        <v>46</v>
      </c>
      <c r="AH191" s="11" t="s">
        <v>46</v>
      </c>
      <c r="AI191" s="11" t="s">
        <v>46</v>
      </c>
      <c r="AJ191" s="11" t="s">
        <v>46</v>
      </c>
      <c r="AK191" s="13" t="s">
        <v>3261</v>
      </c>
    </row>
    <row r="192" spans="1:37" s="13" customFormat="1" ht="12.75" customHeight="1" x14ac:dyDescent="0.2">
      <c r="A192" s="15" t="s">
        <v>568</v>
      </c>
      <c r="B192" s="10" t="s">
        <v>315</v>
      </c>
      <c r="C192" s="11" t="s">
        <v>316</v>
      </c>
      <c r="D192" s="10" t="s">
        <v>315</v>
      </c>
      <c r="E192" s="11" t="s">
        <v>316</v>
      </c>
      <c r="F192" s="10" t="s">
        <v>552</v>
      </c>
      <c r="G192" s="11" t="s">
        <v>110</v>
      </c>
      <c r="H192" s="10" t="s">
        <v>569</v>
      </c>
      <c r="I192" s="11" t="s">
        <v>110</v>
      </c>
      <c r="J192" s="11" t="s">
        <v>110</v>
      </c>
      <c r="K192" s="11" t="s">
        <v>110</v>
      </c>
      <c r="L192" s="11" t="s">
        <v>64</v>
      </c>
      <c r="M192" s="11"/>
      <c r="N192" s="10" t="s">
        <v>44</v>
      </c>
      <c r="O192" s="11" t="s">
        <v>55</v>
      </c>
      <c r="P192" s="11"/>
      <c r="Q192" s="11" t="s">
        <v>46</v>
      </c>
      <c r="R192" s="11" t="s">
        <v>46</v>
      </c>
      <c r="S192" s="11" t="s">
        <v>46</v>
      </c>
      <c r="T192" s="11" t="s">
        <v>46</v>
      </c>
      <c r="U192" s="11" t="s">
        <v>46</v>
      </c>
      <c r="V192" s="10" t="s">
        <v>570</v>
      </c>
      <c r="W192" s="12" t="s">
        <v>324</v>
      </c>
      <c r="X192" s="12" t="s">
        <v>325</v>
      </c>
      <c r="Y192" s="11" t="s">
        <v>324</v>
      </c>
      <c r="Z192" s="11" t="s">
        <v>325</v>
      </c>
      <c r="AA192" s="11" t="s">
        <v>110</v>
      </c>
      <c r="AB192" s="11" t="s">
        <v>110</v>
      </c>
      <c r="AC192" s="11" t="s">
        <v>110</v>
      </c>
      <c r="AD192" s="11" t="s">
        <v>110</v>
      </c>
      <c r="AE192" s="11" t="s">
        <v>110</v>
      </c>
      <c r="AF192" s="11" t="s">
        <v>110</v>
      </c>
      <c r="AG192" s="11" t="s">
        <v>46</v>
      </c>
      <c r="AH192" s="11" t="s">
        <v>46</v>
      </c>
      <c r="AI192" s="11" t="s">
        <v>46</v>
      </c>
      <c r="AJ192" s="11" t="s">
        <v>46</v>
      </c>
      <c r="AK192" s="13" t="s">
        <v>3262</v>
      </c>
    </row>
    <row r="193" spans="1:37" s="13" customFormat="1" ht="12.75" customHeight="1" x14ac:dyDescent="0.2">
      <c r="A193" s="10" t="s">
        <v>571</v>
      </c>
      <c r="B193" s="10" t="s">
        <v>315</v>
      </c>
      <c r="C193" s="11" t="s">
        <v>316</v>
      </c>
      <c r="D193" s="11" t="s">
        <v>572</v>
      </c>
      <c r="E193" s="11" t="s">
        <v>573</v>
      </c>
      <c r="F193" s="10" t="s">
        <v>317</v>
      </c>
      <c r="G193" s="11" t="s">
        <v>574</v>
      </c>
      <c r="H193" s="10" t="s">
        <v>419</v>
      </c>
      <c r="I193" s="11" t="s">
        <v>574</v>
      </c>
      <c r="J193" s="11" t="s">
        <v>419</v>
      </c>
      <c r="K193" s="11" t="s">
        <v>574</v>
      </c>
      <c r="L193" s="11" t="s">
        <v>64</v>
      </c>
      <c r="M193" s="11"/>
      <c r="N193" s="10" t="s">
        <v>64</v>
      </c>
      <c r="O193" s="11" t="s">
        <v>55</v>
      </c>
      <c r="P193" s="11"/>
      <c r="Q193" s="11" t="s">
        <v>46</v>
      </c>
      <c r="R193" s="11" t="s">
        <v>46</v>
      </c>
      <c r="S193" s="11" t="s">
        <v>46</v>
      </c>
      <c r="T193" s="11" t="s">
        <v>46</v>
      </c>
      <c r="U193" s="11" t="s">
        <v>46</v>
      </c>
      <c r="V193" s="10" t="s">
        <v>575</v>
      </c>
      <c r="W193" s="12" t="s">
        <v>324</v>
      </c>
      <c r="X193" s="12" t="s">
        <v>325</v>
      </c>
      <c r="Y193" s="11" t="s">
        <v>576</v>
      </c>
      <c r="Z193" s="11" t="s">
        <v>577</v>
      </c>
      <c r="AA193" s="11" t="s">
        <v>578</v>
      </c>
      <c r="AB193" s="11" t="s">
        <v>579</v>
      </c>
      <c r="AC193" s="11" t="s">
        <v>578</v>
      </c>
      <c r="AD193" s="11" t="s">
        <v>579</v>
      </c>
      <c r="AE193" s="11" t="s">
        <v>578</v>
      </c>
      <c r="AF193" s="11" t="s">
        <v>579</v>
      </c>
      <c r="AG193" s="11" t="s">
        <v>46</v>
      </c>
      <c r="AH193" s="11" t="s">
        <v>46</v>
      </c>
      <c r="AI193" s="11" t="s">
        <v>46</v>
      </c>
      <c r="AJ193" s="11" t="s">
        <v>46</v>
      </c>
      <c r="AK193" s="13" t="s">
        <v>3263</v>
      </c>
    </row>
    <row r="194" spans="1:37" s="13" customFormat="1" ht="12.75" customHeight="1" x14ac:dyDescent="0.2">
      <c r="A194" s="9" t="s">
        <v>580</v>
      </c>
      <c r="B194" s="10" t="s">
        <v>315</v>
      </c>
      <c r="C194" s="11" t="s">
        <v>316</v>
      </c>
      <c r="D194" s="11" t="s">
        <v>572</v>
      </c>
      <c r="E194" s="11" t="s">
        <v>573</v>
      </c>
      <c r="F194" s="10" t="s">
        <v>317</v>
      </c>
      <c r="G194" s="11" t="s">
        <v>574</v>
      </c>
      <c r="H194" s="10" t="s">
        <v>419</v>
      </c>
      <c r="I194" s="11" t="s">
        <v>574</v>
      </c>
      <c r="J194" s="11" t="s">
        <v>419</v>
      </c>
      <c r="K194" s="11" t="s">
        <v>574</v>
      </c>
      <c r="L194" s="11" t="s">
        <v>43</v>
      </c>
      <c r="M194" s="11"/>
      <c r="N194" s="10" t="s">
        <v>64</v>
      </c>
      <c r="O194" s="11" t="s">
        <v>55</v>
      </c>
      <c r="P194" s="11"/>
      <c r="Q194" s="11" t="s">
        <v>46</v>
      </c>
      <c r="R194" s="11" t="s">
        <v>46</v>
      </c>
      <c r="S194" s="11" t="s">
        <v>46</v>
      </c>
      <c r="T194" s="11" t="s">
        <v>46</v>
      </c>
      <c r="U194" s="11" t="s">
        <v>46</v>
      </c>
      <c r="V194" s="10" t="s">
        <v>581</v>
      </c>
      <c r="W194" s="12" t="s">
        <v>324</v>
      </c>
      <c r="X194" s="12" t="s">
        <v>325</v>
      </c>
      <c r="Y194" s="11" t="s">
        <v>576</v>
      </c>
      <c r="Z194" s="11" t="s">
        <v>577</v>
      </c>
      <c r="AA194" s="11" t="s">
        <v>578</v>
      </c>
      <c r="AB194" s="11" t="s">
        <v>579</v>
      </c>
      <c r="AC194" s="11" t="s">
        <v>578</v>
      </c>
      <c r="AD194" s="11" t="s">
        <v>579</v>
      </c>
      <c r="AE194" s="11" t="s">
        <v>578</v>
      </c>
      <c r="AF194" s="11" t="s">
        <v>579</v>
      </c>
      <c r="AG194" s="11" t="s">
        <v>46</v>
      </c>
      <c r="AH194" s="11" t="s">
        <v>46</v>
      </c>
      <c r="AI194" s="11" t="s">
        <v>46</v>
      </c>
      <c r="AJ194" s="11" t="s">
        <v>46</v>
      </c>
      <c r="AK194" s="13" t="s">
        <v>3264</v>
      </c>
    </row>
    <row r="195" spans="1:37" s="13" customFormat="1" ht="12.75" customHeight="1" x14ac:dyDescent="0.2">
      <c r="A195" s="9" t="s">
        <v>582</v>
      </c>
      <c r="B195" s="10" t="s">
        <v>315</v>
      </c>
      <c r="C195" s="11" t="s">
        <v>316</v>
      </c>
      <c r="D195" s="11" t="s">
        <v>572</v>
      </c>
      <c r="E195" s="11" t="s">
        <v>573</v>
      </c>
      <c r="F195" s="10" t="s">
        <v>317</v>
      </c>
      <c r="G195" s="11" t="s">
        <v>574</v>
      </c>
      <c r="H195" s="10" t="s">
        <v>419</v>
      </c>
      <c r="I195" s="11" t="s">
        <v>574</v>
      </c>
      <c r="J195" s="11" t="s">
        <v>419</v>
      </c>
      <c r="K195" s="11" t="s">
        <v>574</v>
      </c>
      <c r="L195" s="11" t="s">
        <v>64</v>
      </c>
      <c r="M195" s="11"/>
      <c r="N195" s="10" t="s">
        <v>64</v>
      </c>
      <c r="O195" s="11" t="s">
        <v>55</v>
      </c>
      <c r="P195" s="11"/>
      <c r="Q195" s="11" t="s">
        <v>46</v>
      </c>
      <c r="R195" s="11" t="s">
        <v>46</v>
      </c>
      <c r="S195" s="11" t="s">
        <v>46</v>
      </c>
      <c r="T195" s="11" t="s">
        <v>46</v>
      </c>
      <c r="U195" s="11" t="s">
        <v>46</v>
      </c>
      <c r="V195" s="10" t="s">
        <v>583</v>
      </c>
      <c r="W195" s="12" t="s">
        <v>324</v>
      </c>
      <c r="X195" s="12" t="s">
        <v>325</v>
      </c>
      <c r="Y195" s="11" t="s">
        <v>576</v>
      </c>
      <c r="Z195" s="11" t="s">
        <v>577</v>
      </c>
      <c r="AA195" s="11" t="s">
        <v>578</v>
      </c>
      <c r="AB195" s="11" t="s">
        <v>579</v>
      </c>
      <c r="AC195" s="11" t="s">
        <v>578</v>
      </c>
      <c r="AD195" s="11" t="s">
        <v>579</v>
      </c>
      <c r="AE195" s="11" t="s">
        <v>578</v>
      </c>
      <c r="AF195" s="11" t="s">
        <v>579</v>
      </c>
      <c r="AG195" s="11" t="s">
        <v>46</v>
      </c>
      <c r="AH195" s="11" t="s">
        <v>46</v>
      </c>
      <c r="AI195" s="11" t="s">
        <v>46</v>
      </c>
      <c r="AJ195" s="11" t="s">
        <v>46</v>
      </c>
      <c r="AK195" s="13" t="s">
        <v>3265</v>
      </c>
    </row>
    <row r="196" spans="1:37" s="13" customFormat="1" ht="12.75" customHeight="1" x14ac:dyDescent="0.2">
      <c r="A196" s="9" t="s">
        <v>584</v>
      </c>
      <c r="B196" s="10" t="s">
        <v>315</v>
      </c>
      <c r="C196" s="11" t="s">
        <v>316</v>
      </c>
      <c r="D196" s="11" t="s">
        <v>572</v>
      </c>
      <c r="E196" s="11" t="s">
        <v>573</v>
      </c>
      <c r="F196" s="10" t="s">
        <v>317</v>
      </c>
      <c r="G196" s="11" t="s">
        <v>574</v>
      </c>
      <c r="H196" s="10" t="s">
        <v>419</v>
      </c>
      <c r="I196" s="11" t="s">
        <v>574</v>
      </c>
      <c r="J196" s="11" t="s">
        <v>419</v>
      </c>
      <c r="K196" s="11" t="s">
        <v>574</v>
      </c>
      <c r="L196" s="11" t="s">
        <v>64</v>
      </c>
      <c r="M196" s="11"/>
      <c r="N196" s="10" t="s">
        <v>64</v>
      </c>
      <c r="O196" s="11" t="s">
        <v>55</v>
      </c>
      <c r="P196" s="11"/>
      <c r="Q196" s="11" t="s">
        <v>46</v>
      </c>
      <c r="R196" s="11" t="s">
        <v>46</v>
      </c>
      <c r="S196" s="11" t="s">
        <v>46</v>
      </c>
      <c r="T196" s="11" t="s">
        <v>46</v>
      </c>
      <c r="U196" s="11" t="s">
        <v>46</v>
      </c>
      <c r="V196" s="10" t="s">
        <v>585</v>
      </c>
      <c r="W196" s="12" t="s">
        <v>324</v>
      </c>
      <c r="X196" s="12" t="s">
        <v>325</v>
      </c>
      <c r="Y196" s="11" t="s">
        <v>576</v>
      </c>
      <c r="Z196" s="11" t="s">
        <v>577</v>
      </c>
      <c r="AA196" s="11" t="s">
        <v>578</v>
      </c>
      <c r="AB196" s="11" t="s">
        <v>579</v>
      </c>
      <c r="AC196" s="11" t="s">
        <v>578</v>
      </c>
      <c r="AD196" s="11" t="s">
        <v>579</v>
      </c>
      <c r="AE196" s="11" t="s">
        <v>578</v>
      </c>
      <c r="AF196" s="11" t="s">
        <v>579</v>
      </c>
      <c r="AG196" s="11" t="s">
        <v>46</v>
      </c>
      <c r="AH196" s="11" t="s">
        <v>46</v>
      </c>
      <c r="AI196" s="11" t="s">
        <v>46</v>
      </c>
      <c r="AJ196" s="11" t="s">
        <v>46</v>
      </c>
      <c r="AK196" s="13" t="s">
        <v>3266</v>
      </c>
    </row>
    <row r="197" spans="1:37" s="13" customFormat="1" ht="12.75" customHeight="1" x14ac:dyDescent="0.2">
      <c r="A197" s="9" t="s">
        <v>586</v>
      </c>
      <c r="B197" s="10" t="s">
        <v>315</v>
      </c>
      <c r="C197" s="11" t="s">
        <v>316</v>
      </c>
      <c r="D197" s="11" t="s">
        <v>572</v>
      </c>
      <c r="E197" s="11" t="s">
        <v>573</v>
      </c>
      <c r="F197" s="10" t="s">
        <v>317</v>
      </c>
      <c r="G197" s="11" t="s">
        <v>574</v>
      </c>
      <c r="H197" s="10" t="s">
        <v>419</v>
      </c>
      <c r="I197" s="11" t="s">
        <v>574</v>
      </c>
      <c r="J197" s="11" t="s">
        <v>419</v>
      </c>
      <c r="K197" s="11" t="s">
        <v>574</v>
      </c>
      <c r="L197" s="11" t="s">
        <v>64</v>
      </c>
      <c r="M197" s="11"/>
      <c r="N197" s="10" t="s">
        <v>44</v>
      </c>
      <c r="O197" s="11" t="s">
        <v>55</v>
      </c>
      <c r="P197" s="11"/>
      <c r="Q197" s="11" t="s">
        <v>46</v>
      </c>
      <c r="R197" s="11" t="s">
        <v>46</v>
      </c>
      <c r="S197" s="11" t="s">
        <v>46</v>
      </c>
      <c r="T197" s="11" t="s">
        <v>46</v>
      </c>
      <c r="U197" s="11" t="s">
        <v>46</v>
      </c>
      <c r="V197" s="10" t="s">
        <v>587</v>
      </c>
      <c r="W197" s="12" t="s">
        <v>324</v>
      </c>
      <c r="X197" s="12" t="s">
        <v>325</v>
      </c>
      <c r="Y197" s="11" t="s">
        <v>576</v>
      </c>
      <c r="Z197" s="11" t="s">
        <v>577</v>
      </c>
      <c r="AA197" s="11" t="s">
        <v>578</v>
      </c>
      <c r="AB197" s="11" t="s">
        <v>579</v>
      </c>
      <c r="AC197" s="11" t="s">
        <v>578</v>
      </c>
      <c r="AD197" s="11" t="s">
        <v>579</v>
      </c>
      <c r="AE197" s="11" t="s">
        <v>578</v>
      </c>
      <c r="AF197" s="11" t="s">
        <v>579</v>
      </c>
      <c r="AG197" s="11" t="s">
        <v>46</v>
      </c>
      <c r="AH197" s="11" t="s">
        <v>46</v>
      </c>
      <c r="AI197" s="11" t="s">
        <v>46</v>
      </c>
      <c r="AJ197" s="11" t="s">
        <v>46</v>
      </c>
      <c r="AK197" s="13" t="s">
        <v>3267</v>
      </c>
    </row>
    <row r="198" spans="1:37" s="13" customFormat="1" ht="12.75" customHeight="1" x14ac:dyDescent="0.2">
      <c r="A198" s="9" t="s">
        <v>588</v>
      </c>
      <c r="B198" s="10" t="s">
        <v>315</v>
      </c>
      <c r="C198" s="11" t="s">
        <v>316</v>
      </c>
      <c r="D198" s="11" t="s">
        <v>572</v>
      </c>
      <c r="E198" s="11" t="s">
        <v>573</v>
      </c>
      <c r="F198" s="10" t="s">
        <v>317</v>
      </c>
      <c r="G198" s="11" t="s">
        <v>574</v>
      </c>
      <c r="H198" s="10" t="s">
        <v>419</v>
      </c>
      <c r="I198" s="11" t="s">
        <v>574</v>
      </c>
      <c r="J198" s="11" t="s">
        <v>419</v>
      </c>
      <c r="K198" s="11" t="s">
        <v>574</v>
      </c>
      <c r="L198" s="11" t="s">
        <v>64</v>
      </c>
      <c r="M198" s="11"/>
      <c r="N198" s="10" t="s">
        <v>64</v>
      </c>
      <c r="O198" s="11" t="s">
        <v>55</v>
      </c>
      <c r="P198" s="11"/>
      <c r="Q198" s="11" t="s">
        <v>46</v>
      </c>
      <c r="R198" s="11" t="s">
        <v>46</v>
      </c>
      <c r="S198" s="11" t="s">
        <v>46</v>
      </c>
      <c r="T198" s="11" t="s">
        <v>46</v>
      </c>
      <c r="U198" s="11" t="s">
        <v>46</v>
      </c>
      <c r="V198" s="10" t="s">
        <v>589</v>
      </c>
      <c r="W198" s="12" t="s">
        <v>324</v>
      </c>
      <c r="X198" s="12" t="s">
        <v>325</v>
      </c>
      <c r="Y198" s="11" t="s">
        <v>576</v>
      </c>
      <c r="Z198" s="11" t="s">
        <v>577</v>
      </c>
      <c r="AA198" s="11" t="s">
        <v>578</v>
      </c>
      <c r="AB198" s="11" t="s">
        <v>579</v>
      </c>
      <c r="AC198" s="11" t="s">
        <v>578</v>
      </c>
      <c r="AD198" s="11" t="s">
        <v>579</v>
      </c>
      <c r="AE198" s="11" t="s">
        <v>578</v>
      </c>
      <c r="AF198" s="11" t="s">
        <v>579</v>
      </c>
      <c r="AG198" s="11" t="s">
        <v>46</v>
      </c>
      <c r="AH198" s="11" t="s">
        <v>46</v>
      </c>
      <c r="AI198" s="11" t="s">
        <v>46</v>
      </c>
      <c r="AJ198" s="11" t="s">
        <v>46</v>
      </c>
      <c r="AK198" s="13" t="s">
        <v>3268</v>
      </c>
    </row>
    <row r="199" spans="1:37" s="13" customFormat="1" ht="12.75" customHeight="1" x14ac:dyDescent="0.2">
      <c r="A199" s="9" t="s">
        <v>590</v>
      </c>
      <c r="B199" s="10" t="s">
        <v>315</v>
      </c>
      <c r="C199" s="11" t="s">
        <v>316</v>
      </c>
      <c r="D199" s="11" t="s">
        <v>572</v>
      </c>
      <c r="E199" s="11" t="s">
        <v>573</v>
      </c>
      <c r="F199" s="10" t="s">
        <v>317</v>
      </c>
      <c r="G199" s="11" t="s">
        <v>574</v>
      </c>
      <c r="H199" s="10" t="s">
        <v>419</v>
      </c>
      <c r="I199" s="11" t="s">
        <v>574</v>
      </c>
      <c r="J199" s="11" t="s">
        <v>419</v>
      </c>
      <c r="K199" s="11" t="s">
        <v>574</v>
      </c>
      <c r="L199" s="11" t="s">
        <v>64</v>
      </c>
      <c r="M199" s="11"/>
      <c r="N199" s="10" t="s">
        <v>87</v>
      </c>
      <c r="O199" s="11" t="s">
        <v>55</v>
      </c>
      <c r="P199" s="11"/>
      <c r="Q199" s="11" t="s">
        <v>46</v>
      </c>
      <c r="R199" s="11" t="s">
        <v>46</v>
      </c>
      <c r="S199" s="11" t="s">
        <v>46</v>
      </c>
      <c r="T199" s="11" t="s">
        <v>46</v>
      </c>
      <c r="U199" s="11" t="s">
        <v>46</v>
      </c>
      <c r="V199" s="10" t="s">
        <v>591</v>
      </c>
      <c r="W199" s="12" t="s">
        <v>324</v>
      </c>
      <c r="X199" s="12" t="s">
        <v>325</v>
      </c>
      <c r="Y199" s="11" t="s">
        <v>576</v>
      </c>
      <c r="Z199" s="11" t="s">
        <v>577</v>
      </c>
      <c r="AA199" s="11" t="s">
        <v>578</v>
      </c>
      <c r="AB199" s="11" t="s">
        <v>579</v>
      </c>
      <c r="AC199" s="11" t="s">
        <v>578</v>
      </c>
      <c r="AD199" s="11" t="s">
        <v>579</v>
      </c>
      <c r="AE199" s="11" t="s">
        <v>578</v>
      </c>
      <c r="AF199" s="11" t="s">
        <v>579</v>
      </c>
      <c r="AG199" s="11" t="s">
        <v>46</v>
      </c>
      <c r="AH199" s="11" t="s">
        <v>46</v>
      </c>
      <c r="AI199" s="11" t="s">
        <v>46</v>
      </c>
      <c r="AJ199" s="11" t="s">
        <v>46</v>
      </c>
      <c r="AK199" s="13" t="s">
        <v>3269</v>
      </c>
    </row>
    <row r="200" spans="1:37" s="13" customFormat="1" ht="12.75" customHeight="1" x14ac:dyDescent="0.2">
      <c r="A200" s="9" t="s">
        <v>592</v>
      </c>
      <c r="B200" s="10" t="s">
        <v>315</v>
      </c>
      <c r="C200" s="11" t="s">
        <v>316</v>
      </c>
      <c r="D200" s="11" t="s">
        <v>572</v>
      </c>
      <c r="E200" s="11" t="s">
        <v>573</v>
      </c>
      <c r="F200" s="10" t="s">
        <v>317</v>
      </c>
      <c r="G200" s="11" t="s">
        <v>574</v>
      </c>
      <c r="H200" s="10" t="s">
        <v>419</v>
      </c>
      <c r="I200" s="11" t="s">
        <v>574</v>
      </c>
      <c r="J200" s="11" t="s">
        <v>419</v>
      </c>
      <c r="K200" s="11" t="s">
        <v>574</v>
      </c>
      <c r="L200" s="11" t="s">
        <v>64</v>
      </c>
      <c r="M200" s="11"/>
      <c r="N200" s="10" t="s">
        <v>64</v>
      </c>
      <c r="O200" s="11" t="s">
        <v>55</v>
      </c>
      <c r="P200" s="11"/>
      <c r="Q200" s="11" t="s">
        <v>46</v>
      </c>
      <c r="R200" s="11" t="s">
        <v>46</v>
      </c>
      <c r="S200" s="11" t="s">
        <v>46</v>
      </c>
      <c r="T200" s="11" t="s">
        <v>46</v>
      </c>
      <c r="U200" s="11" t="s">
        <v>46</v>
      </c>
      <c r="V200" s="10" t="s">
        <v>593</v>
      </c>
      <c r="W200" s="12" t="s">
        <v>324</v>
      </c>
      <c r="X200" s="12" t="s">
        <v>325</v>
      </c>
      <c r="Y200" s="11" t="s">
        <v>576</v>
      </c>
      <c r="Z200" s="11" t="s">
        <v>577</v>
      </c>
      <c r="AA200" s="11" t="s">
        <v>578</v>
      </c>
      <c r="AB200" s="11" t="s">
        <v>579</v>
      </c>
      <c r="AC200" s="11" t="s">
        <v>578</v>
      </c>
      <c r="AD200" s="11" t="s">
        <v>579</v>
      </c>
      <c r="AE200" s="11" t="s">
        <v>578</v>
      </c>
      <c r="AF200" s="11" t="s">
        <v>579</v>
      </c>
      <c r="AG200" s="11" t="s">
        <v>46</v>
      </c>
      <c r="AH200" s="11" t="s">
        <v>46</v>
      </c>
      <c r="AI200" s="11" t="s">
        <v>46</v>
      </c>
      <c r="AJ200" s="11" t="s">
        <v>46</v>
      </c>
      <c r="AK200" s="13" t="s">
        <v>3270</v>
      </c>
    </row>
    <row r="201" spans="1:37" s="13" customFormat="1" ht="12.75" customHeight="1" x14ac:dyDescent="0.2">
      <c r="A201" s="9" t="s">
        <v>594</v>
      </c>
      <c r="B201" s="10" t="s">
        <v>315</v>
      </c>
      <c r="C201" s="11" t="s">
        <v>316</v>
      </c>
      <c r="D201" s="11" t="s">
        <v>572</v>
      </c>
      <c r="E201" s="11" t="s">
        <v>573</v>
      </c>
      <c r="F201" s="10" t="s">
        <v>317</v>
      </c>
      <c r="G201" s="11" t="s">
        <v>574</v>
      </c>
      <c r="H201" s="10" t="s">
        <v>419</v>
      </c>
      <c r="I201" s="11" t="s">
        <v>574</v>
      </c>
      <c r="J201" s="11" t="s">
        <v>419</v>
      </c>
      <c r="K201" s="11" t="s">
        <v>574</v>
      </c>
      <c r="L201" s="11" t="s">
        <v>104</v>
      </c>
      <c r="M201" s="11"/>
      <c r="N201" s="10" t="s">
        <v>64</v>
      </c>
      <c r="O201" s="11" t="s">
        <v>55</v>
      </c>
      <c r="P201" s="11"/>
      <c r="Q201" s="11" t="s">
        <v>46</v>
      </c>
      <c r="R201" s="11" t="s">
        <v>46</v>
      </c>
      <c r="S201" s="11" t="s">
        <v>46</v>
      </c>
      <c r="T201" s="11" t="s">
        <v>46</v>
      </c>
      <c r="U201" s="11" t="s">
        <v>46</v>
      </c>
      <c r="V201" s="10" t="s">
        <v>595</v>
      </c>
      <c r="W201" s="12" t="s">
        <v>324</v>
      </c>
      <c r="X201" s="12" t="s">
        <v>325</v>
      </c>
      <c r="Y201" s="11" t="s">
        <v>576</v>
      </c>
      <c r="Z201" s="11" t="s">
        <v>577</v>
      </c>
      <c r="AA201" s="11" t="s">
        <v>578</v>
      </c>
      <c r="AB201" s="11" t="s">
        <v>579</v>
      </c>
      <c r="AC201" s="11" t="s">
        <v>578</v>
      </c>
      <c r="AD201" s="11" t="s">
        <v>579</v>
      </c>
      <c r="AE201" s="11" t="s">
        <v>578</v>
      </c>
      <c r="AF201" s="11" t="s">
        <v>579</v>
      </c>
      <c r="AG201" s="11" t="s">
        <v>46</v>
      </c>
      <c r="AH201" s="11" t="s">
        <v>46</v>
      </c>
      <c r="AI201" s="11" t="s">
        <v>46</v>
      </c>
      <c r="AJ201" s="11" t="s">
        <v>46</v>
      </c>
      <c r="AK201" s="13" t="s">
        <v>3271</v>
      </c>
    </row>
    <row r="202" spans="1:37" s="13" customFormat="1" ht="12.75" customHeight="1" x14ac:dyDescent="0.2">
      <c r="A202" s="10" t="s">
        <v>596</v>
      </c>
      <c r="B202" s="10" t="s">
        <v>315</v>
      </c>
      <c r="C202" s="11" t="s">
        <v>316</v>
      </c>
      <c r="D202" s="11" t="s">
        <v>572</v>
      </c>
      <c r="E202" s="11" t="s">
        <v>573</v>
      </c>
      <c r="F202" s="10" t="s">
        <v>317</v>
      </c>
      <c r="G202" s="11" t="s">
        <v>574</v>
      </c>
      <c r="H202" s="10" t="s">
        <v>419</v>
      </c>
      <c r="I202" s="11" t="s">
        <v>574</v>
      </c>
      <c r="J202" s="11" t="s">
        <v>419</v>
      </c>
      <c r="K202" s="11" t="s">
        <v>574</v>
      </c>
      <c r="L202" s="11" t="s">
        <v>104</v>
      </c>
      <c r="M202" s="11"/>
      <c r="N202" s="10" t="s">
        <v>64</v>
      </c>
      <c r="O202" s="11" t="s">
        <v>55</v>
      </c>
      <c r="P202" s="11"/>
      <c r="Q202" s="11" t="s">
        <v>46</v>
      </c>
      <c r="R202" s="11" t="s">
        <v>46</v>
      </c>
      <c r="S202" s="11" t="s">
        <v>46</v>
      </c>
      <c r="T202" s="11" t="s">
        <v>46</v>
      </c>
      <c r="U202" s="11" t="s">
        <v>46</v>
      </c>
      <c r="V202" s="10" t="s">
        <v>597</v>
      </c>
      <c r="W202" s="12" t="s">
        <v>324</v>
      </c>
      <c r="X202" s="12" t="s">
        <v>325</v>
      </c>
      <c r="Y202" s="11" t="s">
        <v>576</v>
      </c>
      <c r="Z202" s="11" t="s">
        <v>577</v>
      </c>
      <c r="AA202" s="11" t="s">
        <v>578</v>
      </c>
      <c r="AB202" s="11" t="s">
        <v>579</v>
      </c>
      <c r="AC202" s="11" t="s">
        <v>578</v>
      </c>
      <c r="AD202" s="11" t="s">
        <v>579</v>
      </c>
      <c r="AE202" s="11" t="s">
        <v>578</v>
      </c>
      <c r="AF202" s="11" t="s">
        <v>579</v>
      </c>
      <c r="AG202" s="11" t="s">
        <v>46</v>
      </c>
      <c r="AH202" s="11" t="s">
        <v>46</v>
      </c>
      <c r="AI202" s="11" t="s">
        <v>46</v>
      </c>
      <c r="AJ202" s="11" t="s">
        <v>46</v>
      </c>
      <c r="AK202" s="13" t="s">
        <v>3272</v>
      </c>
    </row>
    <row r="203" spans="1:37" s="13" customFormat="1" ht="12.75" customHeight="1" x14ac:dyDescent="0.2">
      <c r="A203" s="9" t="s">
        <v>598</v>
      </c>
      <c r="B203" s="10" t="s">
        <v>315</v>
      </c>
      <c r="C203" s="11" t="s">
        <v>316</v>
      </c>
      <c r="D203" s="11" t="s">
        <v>599</v>
      </c>
      <c r="E203" s="11" t="s">
        <v>600</v>
      </c>
      <c r="F203" s="10" t="s">
        <v>599</v>
      </c>
      <c r="G203" s="11" t="s">
        <v>600</v>
      </c>
      <c r="H203" s="10" t="s">
        <v>601</v>
      </c>
      <c r="I203" s="11" t="s">
        <v>600</v>
      </c>
      <c r="J203" s="11" t="s">
        <v>602</v>
      </c>
      <c r="K203" s="11" t="s">
        <v>603</v>
      </c>
      <c r="L203" s="11" t="s">
        <v>64</v>
      </c>
      <c r="M203" s="11"/>
      <c r="N203" s="10" t="s">
        <v>87</v>
      </c>
      <c r="O203" s="11" t="s">
        <v>45</v>
      </c>
      <c r="P203" s="11"/>
      <c r="Q203" s="11" t="s">
        <v>604</v>
      </c>
      <c r="R203" s="11" t="s">
        <v>605</v>
      </c>
      <c r="S203" s="11" t="s">
        <v>606</v>
      </c>
      <c r="T203" s="11" t="s">
        <v>607</v>
      </c>
      <c r="U203" s="11" t="s">
        <v>607</v>
      </c>
      <c r="V203" s="10" t="s">
        <v>608</v>
      </c>
      <c r="W203" s="12" t="s">
        <v>324</v>
      </c>
      <c r="X203" s="12" t="s">
        <v>325</v>
      </c>
      <c r="Y203" s="11" t="s">
        <v>609</v>
      </c>
      <c r="Z203" s="11" t="s">
        <v>610</v>
      </c>
      <c r="AA203" s="11" t="s">
        <v>609</v>
      </c>
      <c r="AB203" s="11" t="s">
        <v>610</v>
      </c>
      <c r="AC203" s="11" t="s">
        <v>609</v>
      </c>
      <c r="AD203" s="11" t="s">
        <v>610</v>
      </c>
      <c r="AE203" s="11" t="s">
        <v>611</v>
      </c>
      <c r="AF203" s="11" t="s">
        <v>612</v>
      </c>
      <c r="AG203" s="11" t="s">
        <v>613</v>
      </c>
      <c r="AH203" s="11" t="s">
        <v>614</v>
      </c>
      <c r="AI203" s="11" t="s">
        <v>613</v>
      </c>
      <c r="AJ203" s="11" t="s">
        <v>614</v>
      </c>
      <c r="AK203" s="13" t="s">
        <v>3273</v>
      </c>
    </row>
    <row r="204" spans="1:37" s="13" customFormat="1" ht="12.75" customHeight="1" x14ac:dyDescent="0.2">
      <c r="A204" s="9" t="s">
        <v>615</v>
      </c>
      <c r="B204" s="10" t="s">
        <v>315</v>
      </c>
      <c r="C204" s="11" t="s">
        <v>316</v>
      </c>
      <c r="D204" s="11" t="s">
        <v>599</v>
      </c>
      <c r="E204" s="11" t="s">
        <v>600</v>
      </c>
      <c r="F204" s="10" t="s">
        <v>599</v>
      </c>
      <c r="G204" s="11" t="s">
        <v>600</v>
      </c>
      <c r="H204" s="10" t="s">
        <v>601</v>
      </c>
      <c r="I204" s="11" t="s">
        <v>600</v>
      </c>
      <c r="J204" s="11" t="s">
        <v>616</v>
      </c>
      <c r="K204" s="11" t="s">
        <v>617</v>
      </c>
      <c r="L204" s="11" t="s">
        <v>104</v>
      </c>
      <c r="M204" s="11"/>
      <c r="N204" s="10" t="s">
        <v>87</v>
      </c>
      <c r="O204" s="11" t="s">
        <v>45</v>
      </c>
      <c r="P204" s="11"/>
      <c r="Q204" s="11" t="s">
        <v>618</v>
      </c>
      <c r="R204" s="11" t="s">
        <v>619</v>
      </c>
      <c r="S204" s="11" t="s">
        <v>606</v>
      </c>
      <c r="T204" s="11" t="s">
        <v>607</v>
      </c>
      <c r="U204" s="11" t="s">
        <v>607</v>
      </c>
      <c r="V204" s="10" t="s">
        <v>620</v>
      </c>
      <c r="W204" s="12" t="s">
        <v>324</v>
      </c>
      <c r="X204" s="12" t="s">
        <v>325</v>
      </c>
      <c r="Y204" s="11" t="s">
        <v>609</v>
      </c>
      <c r="Z204" s="11" t="s">
        <v>610</v>
      </c>
      <c r="AA204" s="11" t="s">
        <v>609</v>
      </c>
      <c r="AB204" s="11" t="s">
        <v>610</v>
      </c>
      <c r="AC204" s="11" t="s">
        <v>609</v>
      </c>
      <c r="AD204" s="11" t="s">
        <v>610</v>
      </c>
      <c r="AE204" s="11" t="s">
        <v>621</v>
      </c>
      <c r="AF204" s="11" t="s">
        <v>622</v>
      </c>
      <c r="AG204" s="11" t="s">
        <v>613</v>
      </c>
      <c r="AH204" s="11" t="s">
        <v>614</v>
      </c>
      <c r="AI204" s="11" t="s">
        <v>613</v>
      </c>
      <c r="AJ204" s="11" t="s">
        <v>614</v>
      </c>
      <c r="AK204" s="13" t="s">
        <v>3274</v>
      </c>
    </row>
    <row r="205" spans="1:37" s="13" customFormat="1" ht="12.75" customHeight="1" x14ac:dyDescent="0.2">
      <c r="A205" s="9" t="s">
        <v>623</v>
      </c>
      <c r="B205" s="10" t="s">
        <v>315</v>
      </c>
      <c r="C205" s="11" t="s">
        <v>316</v>
      </c>
      <c r="D205" s="11" t="s">
        <v>599</v>
      </c>
      <c r="E205" s="11" t="s">
        <v>600</v>
      </c>
      <c r="F205" s="10" t="s">
        <v>599</v>
      </c>
      <c r="G205" s="11" t="s">
        <v>600</v>
      </c>
      <c r="H205" s="10" t="s">
        <v>601</v>
      </c>
      <c r="I205" s="11" t="s">
        <v>600</v>
      </c>
      <c r="J205" s="11" t="s">
        <v>601</v>
      </c>
      <c r="K205" s="11" t="s">
        <v>600</v>
      </c>
      <c r="L205" s="11" t="s">
        <v>64</v>
      </c>
      <c r="M205" s="11"/>
      <c r="N205" s="10" t="s">
        <v>87</v>
      </c>
      <c r="O205" s="11" t="s">
        <v>75</v>
      </c>
      <c r="P205" s="11"/>
      <c r="Q205" s="11" t="s">
        <v>46</v>
      </c>
      <c r="R205" s="11" t="s">
        <v>46</v>
      </c>
      <c r="S205" s="11" t="s">
        <v>46</v>
      </c>
      <c r="T205" s="11" t="s">
        <v>46</v>
      </c>
      <c r="U205" s="11" t="s">
        <v>46</v>
      </c>
      <c r="V205" s="10" t="s">
        <v>624</v>
      </c>
      <c r="W205" s="12" t="s">
        <v>324</v>
      </c>
      <c r="X205" s="12" t="s">
        <v>325</v>
      </c>
      <c r="Y205" s="11" t="s">
        <v>609</v>
      </c>
      <c r="Z205" s="11" t="s">
        <v>610</v>
      </c>
      <c r="AA205" s="11" t="s">
        <v>609</v>
      </c>
      <c r="AB205" s="11" t="s">
        <v>610</v>
      </c>
      <c r="AC205" s="11" t="s">
        <v>609</v>
      </c>
      <c r="AD205" s="11" t="s">
        <v>610</v>
      </c>
      <c r="AE205" s="11" t="s">
        <v>609</v>
      </c>
      <c r="AF205" s="11" t="s">
        <v>610</v>
      </c>
      <c r="AG205" s="11" t="s">
        <v>46</v>
      </c>
      <c r="AH205" s="11" t="s">
        <v>46</v>
      </c>
      <c r="AI205" s="11" t="s">
        <v>46</v>
      </c>
      <c r="AJ205" s="11" t="s">
        <v>46</v>
      </c>
      <c r="AK205" s="13" t="s">
        <v>3275</v>
      </c>
    </row>
    <row r="206" spans="1:37" s="13" customFormat="1" ht="12.75" customHeight="1" x14ac:dyDescent="0.2">
      <c r="A206" s="9" t="s">
        <v>625</v>
      </c>
      <c r="B206" s="10" t="s">
        <v>315</v>
      </c>
      <c r="C206" s="11" t="s">
        <v>316</v>
      </c>
      <c r="D206" s="11" t="s">
        <v>599</v>
      </c>
      <c r="E206" s="11" t="s">
        <v>600</v>
      </c>
      <c r="F206" s="10" t="s">
        <v>599</v>
      </c>
      <c r="G206" s="11" t="s">
        <v>600</v>
      </c>
      <c r="H206" s="10" t="s">
        <v>626</v>
      </c>
      <c r="I206" s="11" t="s">
        <v>617</v>
      </c>
      <c r="J206" s="11" t="s">
        <v>627</v>
      </c>
      <c r="K206" s="11" t="s">
        <v>617</v>
      </c>
      <c r="L206" s="11" t="s">
        <v>64</v>
      </c>
      <c r="M206" s="11"/>
      <c r="N206" s="10" t="s">
        <v>13</v>
      </c>
      <c r="O206" s="11" t="s">
        <v>45</v>
      </c>
      <c r="P206" s="11"/>
      <c r="Q206" s="11" t="s">
        <v>46</v>
      </c>
      <c r="R206" s="11" t="s">
        <v>46</v>
      </c>
      <c r="S206" s="11" t="s">
        <v>46</v>
      </c>
      <c r="T206" s="11" t="s">
        <v>46</v>
      </c>
      <c r="U206" s="11" t="s">
        <v>46</v>
      </c>
      <c r="V206" s="10" t="s">
        <v>628</v>
      </c>
      <c r="W206" s="12" t="s">
        <v>324</v>
      </c>
      <c r="X206" s="12" t="s">
        <v>325</v>
      </c>
      <c r="Y206" s="11" t="s">
        <v>609</v>
      </c>
      <c r="Z206" s="11" t="s">
        <v>610</v>
      </c>
      <c r="AA206" s="11" t="s">
        <v>609</v>
      </c>
      <c r="AB206" s="11" t="s">
        <v>610</v>
      </c>
      <c r="AC206" s="11" t="s">
        <v>621</v>
      </c>
      <c r="AD206" s="11" t="s">
        <v>622</v>
      </c>
      <c r="AE206" s="11" t="s">
        <v>621</v>
      </c>
      <c r="AF206" s="11" t="s">
        <v>622</v>
      </c>
      <c r="AG206" s="11" t="s">
        <v>46</v>
      </c>
      <c r="AH206" s="11" t="s">
        <v>46</v>
      </c>
      <c r="AI206" s="11" t="s">
        <v>46</v>
      </c>
      <c r="AJ206" s="11" t="s">
        <v>46</v>
      </c>
      <c r="AK206" s="13" t="s">
        <v>3276</v>
      </c>
    </row>
    <row r="207" spans="1:37" s="13" customFormat="1" ht="12.75" customHeight="1" x14ac:dyDescent="0.2">
      <c r="A207" s="9" t="s">
        <v>629</v>
      </c>
      <c r="B207" s="10" t="s">
        <v>315</v>
      </c>
      <c r="C207" s="11" t="s">
        <v>316</v>
      </c>
      <c r="D207" s="11" t="s">
        <v>599</v>
      </c>
      <c r="E207" s="11" t="s">
        <v>600</v>
      </c>
      <c r="F207" s="10" t="s">
        <v>599</v>
      </c>
      <c r="G207" s="11" t="s">
        <v>600</v>
      </c>
      <c r="H207" s="10" t="s">
        <v>626</v>
      </c>
      <c r="I207" s="11" t="s">
        <v>617</v>
      </c>
      <c r="J207" s="11" t="s">
        <v>630</v>
      </c>
      <c r="K207" s="11" t="s">
        <v>603</v>
      </c>
      <c r="L207" s="11" t="s">
        <v>64</v>
      </c>
      <c r="M207" s="11"/>
      <c r="N207" s="10" t="s">
        <v>13</v>
      </c>
      <c r="O207" s="11" t="s">
        <v>45</v>
      </c>
      <c r="P207" s="11"/>
      <c r="Q207" s="11" t="s">
        <v>618</v>
      </c>
      <c r="R207" s="11" t="s">
        <v>619</v>
      </c>
      <c r="S207" s="11" t="s">
        <v>606</v>
      </c>
      <c r="T207" s="11" t="s">
        <v>607</v>
      </c>
      <c r="U207" s="11" t="s">
        <v>607</v>
      </c>
      <c r="V207" s="10" t="s">
        <v>631</v>
      </c>
      <c r="W207" s="12" t="s">
        <v>324</v>
      </c>
      <c r="X207" s="12" t="s">
        <v>325</v>
      </c>
      <c r="Y207" s="11" t="s">
        <v>609</v>
      </c>
      <c r="Z207" s="11" t="s">
        <v>610</v>
      </c>
      <c r="AA207" s="11" t="s">
        <v>609</v>
      </c>
      <c r="AB207" s="11" t="s">
        <v>610</v>
      </c>
      <c r="AC207" s="11" t="s">
        <v>621</v>
      </c>
      <c r="AD207" s="11" t="s">
        <v>622</v>
      </c>
      <c r="AE207" s="11" t="s">
        <v>611</v>
      </c>
      <c r="AF207" s="11" t="s">
        <v>612</v>
      </c>
      <c r="AG207" s="11" t="s">
        <v>613</v>
      </c>
      <c r="AH207" s="11" t="s">
        <v>614</v>
      </c>
      <c r="AI207" s="11" t="s">
        <v>613</v>
      </c>
      <c r="AJ207" s="11" t="s">
        <v>614</v>
      </c>
      <c r="AK207" s="13" t="s">
        <v>3277</v>
      </c>
    </row>
    <row r="208" spans="1:37" s="13" customFormat="1" ht="12.75" customHeight="1" x14ac:dyDescent="0.2">
      <c r="A208" s="9" t="s">
        <v>632</v>
      </c>
      <c r="B208" s="10" t="s">
        <v>315</v>
      </c>
      <c r="C208" s="11" t="s">
        <v>316</v>
      </c>
      <c r="D208" s="11" t="s">
        <v>599</v>
      </c>
      <c r="E208" s="11" t="s">
        <v>600</v>
      </c>
      <c r="F208" s="10" t="s">
        <v>599</v>
      </c>
      <c r="G208" s="11" t="s">
        <v>600</v>
      </c>
      <c r="H208" s="10" t="s">
        <v>626</v>
      </c>
      <c r="I208" s="11" t="s">
        <v>617</v>
      </c>
      <c r="J208" s="11" t="s">
        <v>626</v>
      </c>
      <c r="K208" s="11" t="s">
        <v>600</v>
      </c>
      <c r="L208" s="11" t="s">
        <v>64</v>
      </c>
      <c r="M208" s="11"/>
      <c r="N208" s="10" t="s">
        <v>13</v>
      </c>
      <c r="O208" s="11" t="s">
        <v>45</v>
      </c>
      <c r="P208" s="11"/>
      <c r="Q208" s="11" t="s">
        <v>618</v>
      </c>
      <c r="R208" s="11" t="s">
        <v>619</v>
      </c>
      <c r="S208" s="11" t="s">
        <v>606</v>
      </c>
      <c r="T208" s="11" t="s">
        <v>607</v>
      </c>
      <c r="U208" s="11" t="s">
        <v>607</v>
      </c>
      <c r="V208" s="10" t="s">
        <v>633</v>
      </c>
      <c r="W208" s="12" t="s">
        <v>324</v>
      </c>
      <c r="X208" s="12" t="s">
        <v>325</v>
      </c>
      <c r="Y208" s="11" t="s">
        <v>609</v>
      </c>
      <c r="Z208" s="11" t="s">
        <v>610</v>
      </c>
      <c r="AA208" s="11" t="s">
        <v>609</v>
      </c>
      <c r="AB208" s="11" t="s">
        <v>610</v>
      </c>
      <c r="AC208" s="11" t="s">
        <v>621</v>
      </c>
      <c r="AD208" s="11" t="s">
        <v>622</v>
      </c>
      <c r="AE208" s="11" t="s">
        <v>609</v>
      </c>
      <c r="AF208" s="11" t="s">
        <v>610</v>
      </c>
      <c r="AG208" s="11" t="s">
        <v>613</v>
      </c>
      <c r="AH208" s="11" t="s">
        <v>614</v>
      </c>
      <c r="AI208" s="11" t="s">
        <v>613</v>
      </c>
      <c r="AJ208" s="11" t="s">
        <v>614</v>
      </c>
      <c r="AK208" s="13" t="s">
        <v>3278</v>
      </c>
    </row>
    <row r="209" spans="1:37" s="13" customFormat="1" ht="12.75" customHeight="1" x14ac:dyDescent="0.2">
      <c r="A209" s="9" t="s">
        <v>634</v>
      </c>
      <c r="B209" s="10" t="s">
        <v>315</v>
      </c>
      <c r="C209" s="11" t="s">
        <v>316</v>
      </c>
      <c r="D209" s="11" t="s">
        <v>599</v>
      </c>
      <c r="E209" s="11" t="s">
        <v>600</v>
      </c>
      <c r="F209" s="10" t="s">
        <v>599</v>
      </c>
      <c r="G209" s="11" t="s">
        <v>600</v>
      </c>
      <c r="H209" s="10" t="s">
        <v>626</v>
      </c>
      <c r="I209" s="11" t="s">
        <v>617</v>
      </c>
      <c r="J209" s="11" t="s">
        <v>630</v>
      </c>
      <c r="K209" s="11" t="s">
        <v>603</v>
      </c>
      <c r="L209" s="11" t="s">
        <v>43</v>
      </c>
      <c r="M209" s="11"/>
      <c r="N209" s="10" t="s">
        <v>13</v>
      </c>
      <c r="O209" s="11" t="s">
        <v>45</v>
      </c>
      <c r="P209" s="11"/>
      <c r="Q209" s="11" t="s">
        <v>635</v>
      </c>
      <c r="R209" s="11" t="s">
        <v>636</v>
      </c>
      <c r="S209" s="11" t="s">
        <v>606</v>
      </c>
      <c r="T209" s="11" t="s">
        <v>607</v>
      </c>
      <c r="U209" s="11" t="s">
        <v>607</v>
      </c>
      <c r="V209" s="10" t="s">
        <v>637</v>
      </c>
      <c r="W209" s="12" t="s">
        <v>324</v>
      </c>
      <c r="X209" s="12" t="s">
        <v>325</v>
      </c>
      <c r="Y209" s="11" t="s">
        <v>609</v>
      </c>
      <c r="Z209" s="11" t="s">
        <v>610</v>
      </c>
      <c r="AA209" s="11" t="s">
        <v>609</v>
      </c>
      <c r="AB209" s="11" t="s">
        <v>610</v>
      </c>
      <c r="AC209" s="11" t="s">
        <v>621</v>
      </c>
      <c r="AD209" s="11" t="s">
        <v>622</v>
      </c>
      <c r="AE209" s="11" t="s">
        <v>611</v>
      </c>
      <c r="AF209" s="11" t="s">
        <v>612</v>
      </c>
      <c r="AG209" s="11" t="s">
        <v>613</v>
      </c>
      <c r="AH209" s="11" t="s">
        <v>614</v>
      </c>
      <c r="AI209" s="11" t="s">
        <v>613</v>
      </c>
      <c r="AJ209" s="11" t="s">
        <v>614</v>
      </c>
      <c r="AK209" s="13" t="s">
        <v>3279</v>
      </c>
    </row>
    <row r="210" spans="1:37" s="13" customFormat="1" ht="12.75" customHeight="1" x14ac:dyDescent="0.2">
      <c r="A210" s="9" t="s">
        <v>638</v>
      </c>
      <c r="B210" s="10" t="s">
        <v>315</v>
      </c>
      <c r="C210" s="11" t="s">
        <v>316</v>
      </c>
      <c r="D210" s="11" t="s">
        <v>599</v>
      </c>
      <c r="E210" s="11" t="s">
        <v>600</v>
      </c>
      <c r="F210" s="10" t="s">
        <v>599</v>
      </c>
      <c r="G210" s="11" t="s">
        <v>600</v>
      </c>
      <c r="H210" s="10" t="s">
        <v>639</v>
      </c>
      <c r="I210" s="11" t="s">
        <v>640</v>
      </c>
      <c r="J210" s="11" t="s">
        <v>639</v>
      </c>
      <c r="K210" s="11" t="s">
        <v>640</v>
      </c>
      <c r="L210" s="11" t="s">
        <v>64</v>
      </c>
      <c r="M210" s="11"/>
      <c r="N210" s="10" t="s">
        <v>13</v>
      </c>
      <c r="O210" s="11" t="s">
        <v>45</v>
      </c>
      <c r="P210" s="11"/>
      <c r="Q210" s="11" t="s">
        <v>641</v>
      </c>
      <c r="R210" s="11" t="s">
        <v>642</v>
      </c>
      <c r="S210" s="11" t="s">
        <v>606</v>
      </c>
      <c r="T210" s="11" t="s">
        <v>607</v>
      </c>
      <c r="U210" s="11" t="s">
        <v>607</v>
      </c>
      <c r="V210" s="10" t="s">
        <v>643</v>
      </c>
      <c r="W210" s="12" t="s">
        <v>324</v>
      </c>
      <c r="X210" s="12" t="s">
        <v>325</v>
      </c>
      <c r="Y210" s="11" t="s">
        <v>609</v>
      </c>
      <c r="Z210" s="11" t="s">
        <v>610</v>
      </c>
      <c r="AA210" s="11" t="s">
        <v>609</v>
      </c>
      <c r="AB210" s="11" t="s">
        <v>610</v>
      </c>
      <c r="AC210" s="11" t="s">
        <v>644</v>
      </c>
      <c r="AD210" s="11" t="s">
        <v>645</v>
      </c>
      <c r="AE210" s="11" t="s">
        <v>644</v>
      </c>
      <c r="AF210" s="11" t="s">
        <v>645</v>
      </c>
      <c r="AG210" s="11" t="s">
        <v>613</v>
      </c>
      <c r="AH210" s="11" t="s">
        <v>614</v>
      </c>
      <c r="AI210" s="11" t="s">
        <v>613</v>
      </c>
      <c r="AJ210" s="11" t="s">
        <v>614</v>
      </c>
      <c r="AK210" s="13" t="s">
        <v>3280</v>
      </c>
    </row>
    <row r="211" spans="1:37" s="13" customFormat="1" ht="12.75" customHeight="1" x14ac:dyDescent="0.2">
      <c r="A211" s="9" t="s">
        <v>646</v>
      </c>
      <c r="B211" s="10" t="s">
        <v>315</v>
      </c>
      <c r="C211" s="11" t="s">
        <v>316</v>
      </c>
      <c r="D211" s="11" t="s">
        <v>599</v>
      </c>
      <c r="E211" s="11" t="s">
        <v>600</v>
      </c>
      <c r="F211" s="10" t="s">
        <v>599</v>
      </c>
      <c r="G211" s="11" t="s">
        <v>600</v>
      </c>
      <c r="H211" s="10" t="s">
        <v>639</v>
      </c>
      <c r="I211" s="11" t="s">
        <v>640</v>
      </c>
      <c r="J211" s="11" t="s">
        <v>639</v>
      </c>
      <c r="K211" s="11" t="s">
        <v>640</v>
      </c>
      <c r="L211" s="11" t="s">
        <v>64</v>
      </c>
      <c r="M211" s="11"/>
      <c r="N211" s="10" t="s">
        <v>13</v>
      </c>
      <c r="O211" s="11" t="s">
        <v>45</v>
      </c>
      <c r="P211" s="11"/>
      <c r="Q211" s="11" t="s">
        <v>641</v>
      </c>
      <c r="R211" s="11" t="s">
        <v>642</v>
      </c>
      <c r="S211" s="11" t="s">
        <v>606</v>
      </c>
      <c r="T211" s="11" t="s">
        <v>607</v>
      </c>
      <c r="U211" s="11" t="s">
        <v>607</v>
      </c>
      <c r="V211" s="10" t="s">
        <v>647</v>
      </c>
      <c r="W211" s="12" t="s">
        <v>324</v>
      </c>
      <c r="X211" s="12" t="s">
        <v>325</v>
      </c>
      <c r="Y211" s="11" t="s">
        <v>609</v>
      </c>
      <c r="Z211" s="11" t="s">
        <v>610</v>
      </c>
      <c r="AA211" s="11" t="s">
        <v>609</v>
      </c>
      <c r="AB211" s="11" t="s">
        <v>610</v>
      </c>
      <c r="AC211" s="11" t="s">
        <v>644</v>
      </c>
      <c r="AD211" s="11" t="s">
        <v>645</v>
      </c>
      <c r="AE211" s="11" t="s">
        <v>644</v>
      </c>
      <c r="AF211" s="11" t="s">
        <v>645</v>
      </c>
      <c r="AG211" s="11" t="s">
        <v>613</v>
      </c>
      <c r="AH211" s="11" t="s">
        <v>614</v>
      </c>
      <c r="AI211" s="11" t="s">
        <v>613</v>
      </c>
      <c r="AJ211" s="11" t="s">
        <v>614</v>
      </c>
      <c r="AK211" s="13" t="s">
        <v>3281</v>
      </c>
    </row>
    <row r="212" spans="1:37" s="13" customFormat="1" ht="12.75" customHeight="1" x14ac:dyDescent="0.2">
      <c r="A212" s="9" t="s">
        <v>648</v>
      </c>
      <c r="B212" s="10" t="s">
        <v>315</v>
      </c>
      <c r="C212" s="11" t="s">
        <v>316</v>
      </c>
      <c r="D212" s="11" t="s">
        <v>599</v>
      </c>
      <c r="E212" s="11" t="s">
        <v>600</v>
      </c>
      <c r="F212" s="10" t="s">
        <v>599</v>
      </c>
      <c r="G212" s="11" t="s">
        <v>600</v>
      </c>
      <c r="H212" s="10" t="s">
        <v>649</v>
      </c>
      <c r="I212" s="11" t="s">
        <v>640</v>
      </c>
      <c r="J212" s="11" t="s">
        <v>649</v>
      </c>
      <c r="K212" s="11" t="s">
        <v>640</v>
      </c>
      <c r="L212" s="11" t="s">
        <v>64</v>
      </c>
      <c r="M212" s="11"/>
      <c r="N212" s="10" t="s">
        <v>13</v>
      </c>
      <c r="O212" s="11" t="s">
        <v>45</v>
      </c>
      <c r="P212" s="11"/>
      <c r="Q212" s="11" t="s">
        <v>641</v>
      </c>
      <c r="R212" s="11" t="s">
        <v>642</v>
      </c>
      <c r="S212" s="11" t="s">
        <v>606</v>
      </c>
      <c r="T212" s="11" t="s">
        <v>607</v>
      </c>
      <c r="U212" s="11" t="s">
        <v>607</v>
      </c>
      <c r="V212" s="10" t="s">
        <v>650</v>
      </c>
      <c r="W212" s="12" t="s">
        <v>324</v>
      </c>
      <c r="X212" s="12" t="s">
        <v>325</v>
      </c>
      <c r="Y212" s="11" t="s">
        <v>609</v>
      </c>
      <c r="Z212" s="11" t="s">
        <v>610</v>
      </c>
      <c r="AA212" s="11" t="s">
        <v>609</v>
      </c>
      <c r="AB212" s="11" t="s">
        <v>610</v>
      </c>
      <c r="AC212" s="11" t="s">
        <v>644</v>
      </c>
      <c r="AD212" s="11" t="s">
        <v>645</v>
      </c>
      <c r="AE212" s="11" t="s">
        <v>644</v>
      </c>
      <c r="AF212" s="11" t="s">
        <v>645</v>
      </c>
      <c r="AG212" s="11" t="s">
        <v>613</v>
      </c>
      <c r="AH212" s="11" t="s">
        <v>614</v>
      </c>
      <c r="AI212" s="11" t="s">
        <v>613</v>
      </c>
      <c r="AJ212" s="11" t="s">
        <v>614</v>
      </c>
      <c r="AK212" s="13" t="s">
        <v>3282</v>
      </c>
    </row>
    <row r="213" spans="1:37" s="13" customFormat="1" ht="12.75" customHeight="1" x14ac:dyDescent="0.2">
      <c r="A213" s="9" t="s">
        <v>651</v>
      </c>
      <c r="B213" s="10" t="s">
        <v>315</v>
      </c>
      <c r="C213" s="11" t="s">
        <v>316</v>
      </c>
      <c r="D213" s="11" t="s">
        <v>599</v>
      </c>
      <c r="E213" s="11" t="s">
        <v>600</v>
      </c>
      <c r="F213" s="10" t="s">
        <v>599</v>
      </c>
      <c r="G213" s="11" t="s">
        <v>600</v>
      </c>
      <c r="H213" s="10" t="s">
        <v>649</v>
      </c>
      <c r="I213" s="11" t="s">
        <v>640</v>
      </c>
      <c r="J213" s="11" t="s">
        <v>649</v>
      </c>
      <c r="K213" s="11" t="s">
        <v>640</v>
      </c>
      <c r="L213" s="11" t="s">
        <v>64</v>
      </c>
      <c r="M213" s="11"/>
      <c r="N213" s="10" t="s">
        <v>13</v>
      </c>
      <c r="O213" s="11" t="s">
        <v>45</v>
      </c>
      <c r="P213" s="11"/>
      <c r="Q213" s="11" t="s">
        <v>641</v>
      </c>
      <c r="R213" s="11" t="s">
        <v>642</v>
      </c>
      <c r="S213" s="11" t="s">
        <v>606</v>
      </c>
      <c r="T213" s="11" t="s">
        <v>607</v>
      </c>
      <c r="U213" s="11" t="s">
        <v>607</v>
      </c>
      <c r="V213" s="10" t="s">
        <v>652</v>
      </c>
      <c r="W213" s="12" t="s">
        <v>324</v>
      </c>
      <c r="X213" s="12" t="s">
        <v>325</v>
      </c>
      <c r="Y213" s="11" t="s">
        <v>609</v>
      </c>
      <c r="Z213" s="11" t="s">
        <v>610</v>
      </c>
      <c r="AA213" s="11" t="s">
        <v>609</v>
      </c>
      <c r="AB213" s="11" t="s">
        <v>610</v>
      </c>
      <c r="AC213" s="11" t="s">
        <v>644</v>
      </c>
      <c r="AD213" s="11" t="s">
        <v>645</v>
      </c>
      <c r="AE213" s="11" t="s">
        <v>644</v>
      </c>
      <c r="AF213" s="11" t="s">
        <v>645</v>
      </c>
      <c r="AG213" s="11" t="s">
        <v>613</v>
      </c>
      <c r="AH213" s="11" t="s">
        <v>614</v>
      </c>
      <c r="AI213" s="11" t="s">
        <v>613</v>
      </c>
      <c r="AJ213" s="11" t="s">
        <v>614</v>
      </c>
      <c r="AK213" s="13" t="s">
        <v>3283</v>
      </c>
    </row>
    <row r="214" spans="1:37" s="13" customFormat="1" ht="12.75" customHeight="1" x14ac:dyDescent="0.2">
      <c r="A214" s="9" t="s">
        <v>653</v>
      </c>
      <c r="B214" s="10" t="s">
        <v>315</v>
      </c>
      <c r="C214" s="11" t="s">
        <v>316</v>
      </c>
      <c r="D214" s="11" t="s">
        <v>599</v>
      </c>
      <c r="E214" s="11" t="s">
        <v>600</v>
      </c>
      <c r="F214" s="10" t="s">
        <v>599</v>
      </c>
      <c r="G214" s="11" t="s">
        <v>600</v>
      </c>
      <c r="H214" s="10" t="s">
        <v>654</v>
      </c>
      <c r="I214" s="11" t="s">
        <v>600</v>
      </c>
      <c r="J214" s="11" t="s">
        <v>654</v>
      </c>
      <c r="K214" s="11" t="s">
        <v>600</v>
      </c>
      <c r="L214" s="11" t="s">
        <v>64</v>
      </c>
      <c r="M214" s="11"/>
      <c r="N214" s="10" t="s">
        <v>87</v>
      </c>
      <c r="O214" s="11" t="s">
        <v>75</v>
      </c>
      <c r="P214" s="11"/>
      <c r="Q214" s="11" t="s">
        <v>618</v>
      </c>
      <c r="R214" s="11" t="s">
        <v>619</v>
      </c>
      <c r="S214" s="11" t="s">
        <v>606</v>
      </c>
      <c r="T214" s="11" t="s">
        <v>607</v>
      </c>
      <c r="U214" s="11" t="s">
        <v>607</v>
      </c>
      <c r="V214" s="10" t="s">
        <v>655</v>
      </c>
      <c r="W214" s="12" t="s">
        <v>324</v>
      </c>
      <c r="X214" s="12" t="s">
        <v>325</v>
      </c>
      <c r="Y214" s="11" t="s">
        <v>609</v>
      </c>
      <c r="Z214" s="11" t="s">
        <v>610</v>
      </c>
      <c r="AA214" s="11" t="s">
        <v>609</v>
      </c>
      <c r="AB214" s="11" t="s">
        <v>610</v>
      </c>
      <c r="AC214" s="11" t="s">
        <v>609</v>
      </c>
      <c r="AD214" s="11" t="s">
        <v>610</v>
      </c>
      <c r="AE214" s="11" t="s">
        <v>609</v>
      </c>
      <c r="AF214" s="11" t="s">
        <v>610</v>
      </c>
      <c r="AG214" s="11" t="s">
        <v>613</v>
      </c>
      <c r="AH214" s="11" t="s">
        <v>614</v>
      </c>
      <c r="AI214" s="11" t="s">
        <v>613</v>
      </c>
      <c r="AJ214" s="11" t="s">
        <v>614</v>
      </c>
      <c r="AK214" s="13" t="s">
        <v>3284</v>
      </c>
    </row>
    <row r="215" spans="1:37" s="13" customFormat="1" ht="357" x14ac:dyDescent="0.2">
      <c r="A215" s="9" t="s">
        <v>656</v>
      </c>
      <c r="B215" s="10" t="s">
        <v>657</v>
      </c>
      <c r="C215" s="11" t="s">
        <v>316</v>
      </c>
      <c r="D215" s="11" t="s">
        <v>657</v>
      </c>
      <c r="E215" s="11" t="s">
        <v>658</v>
      </c>
      <c r="F215" s="10" t="s">
        <v>659</v>
      </c>
      <c r="G215" s="11" t="s">
        <v>658</v>
      </c>
      <c r="H215" s="10" t="s">
        <v>660</v>
      </c>
      <c r="I215" s="11" t="s">
        <v>661</v>
      </c>
      <c r="J215" s="11" t="s">
        <v>660</v>
      </c>
      <c r="K215" s="11" t="s">
        <v>661</v>
      </c>
      <c r="L215" s="11" t="s">
        <v>181</v>
      </c>
      <c r="M215" s="11"/>
      <c r="N215" s="10" t="s">
        <v>87</v>
      </c>
      <c r="O215" s="11" t="s">
        <v>55</v>
      </c>
      <c r="P215" s="11"/>
      <c r="Q215" s="11" t="s">
        <v>46</v>
      </c>
      <c r="R215" s="11" t="s">
        <v>46</v>
      </c>
      <c r="S215" s="11" t="s">
        <v>46</v>
      </c>
      <c r="T215" s="11" t="s">
        <v>46</v>
      </c>
      <c r="U215" s="11" t="s">
        <v>46</v>
      </c>
      <c r="V215" s="10" t="s">
        <v>662</v>
      </c>
      <c r="W215" s="12" t="s">
        <v>324</v>
      </c>
      <c r="X215" s="12" t="s">
        <v>325</v>
      </c>
      <c r="Y215" s="11" t="s">
        <v>663</v>
      </c>
      <c r="Z215" s="11" t="s">
        <v>664</v>
      </c>
      <c r="AA215" s="11" t="s">
        <v>663</v>
      </c>
      <c r="AB215" s="11" t="s">
        <v>664</v>
      </c>
      <c r="AC215" s="11" t="s">
        <v>665</v>
      </c>
      <c r="AD215" s="11" t="s">
        <v>666</v>
      </c>
      <c r="AE215" s="11" t="s">
        <v>665</v>
      </c>
      <c r="AF215" s="11" t="s">
        <v>666</v>
      </c>
      <c r="AG215" s="11" t="s">
        <v>46</v>
      </c>
      <c r="AH215" s="11" t="s">
        <v>46</v>
      </c>
      <c r="AI215" s="11" t="s">
        <v>46</v>
      </c>
      <c r="AJ215" s="11" t="s">
        <v>46</v>
      </c>
      <c r="AK215" s="28" t="s">
        <v>3285</v>
      </c>
    </row>
    <row r="216" spans="1:37" s="13" customFormat="1" x14ac:dyDescent="0.2">
      <c r="A216" s="9" t="s">
        <v>667</v>
      </c>
      <c r="B216" s="10" t="s">
        <v>657</v>
      </c>
      <c r="C216" s="11" t="s">
        <v>316</v>
      </c>
      <c r="D216" s="11" t="s">
        <v>657</v>
      </c>
      <c r="E216" s="11" t="s">
        <v>658</v>
      </c>
      <c r="F216" s="10" t="s">
        <v>659</v>
      </c>
      <c r="G216" s="11" t="s">
        <v>658</v>
      </c>
      <c r="H216" s="10" t="s">
        <v>668</v>
      </c>
      <c r="I216" s="11" t="s">
        <v>661</v>
      </c>
      <c r="J216" s="11" t="s">
        <v>668</v>
      </c>
      <c r="K216" s="11" t="s">
        <v>661</v>
      </c>
      <c r="L216" s="11" t="s">
        <v>64</v>
      </c>
      <c r="M216" s="11"/>
      <c r="N216" s="10" t="s">
        <v>44</v>
      </c>
      <c r="O216" s="11" t="s">
        <v>45</v>
      </c>
      <c r="P216" s="11"/>
      <c r="Q216" s="11" t="s">
        <v>46</v>
      </c>
      <c r="R216" s="11" t="s">
        <v>46</v>
      </c>
      <c r="S216" s="11" t="s">
        <v>46</v>
      </c>
      <c r="T216" s="11" t="s">
        <v>46</v>
      </c>
      <c r="U216" s="11" t="s">
        <v>46</v>
      </c>
      <c r="V216" s="10" t="s">
        <v>669</v>
      </c>
      <c r="W216" s="12" t="s">
        <v>324</v>
      </c>
      <c r="X216" s="12" t="s">
        <v>325</v>
      </c>
      <c r="Y216" s="11" t="s">
        <v>663</v>
      </c>
      <c r="Z216" s="11" t="s">
        <v>664</v>
      </c>
      <c r="AA216" s="11" t="s">
        <v>663</v>
      </c>
      <c r="AB216" s="11" t="s">
        <v>664</v>
      </c>
      <c r="AC216" s="11" t="s">
        <v>665</v>
      </c>
      <c r="AD216" s="11" t="s">
        <v>666</v>
      </c>
      <c r="AE216" s="11" t="s">
        <v>665</v>
      </c>
      <c r="AF216" s="11" t="s">
        <v>666</v>
      </c>
      <c r="AG216" s="11" t="s">
        <v>46</v>
      </c>
      <c r="AH216" s="11" t="s">
        <v>46</v>
      </c>
      <c r="AI216" s="11" t="s">
        <v>46</v>
      </c>
      <c r="AJ216" s="11" t="s">
        <v>46</v>
      </c>
      <c r="AK216" s="13" t="s">
        <v>3286</v>
      </c>
    </row>
    <row r="217" spans="1:37" s="13" customFormat="1" ht="306" x14ac:dyDescent="0.2">
      <c r="A217" s="9" t="s">
        <v>670</v>
      </c>
      <c r="B217" s="10" t="s">
        <v>657</v>
      </c>
      <c r="C217" s="11" t="s">
        <v>316</v>
      </c>
      <c r="D217" s="11" t="s">
        <v>657</v>
      </c>
      <c r="E217" s="11" t="s">
        <v>658</v>
      </c>
      <c r="F217" s="10" t="s">
        <v>671</v>
      </c>
      <c r="G217" s="11" t="s">
        <v>672</v>
      </c>
      <c r="H217" s="10" t="s">
        <v>671</v>
      </c>
      <c r="I217" s="11" t="s">
        <v>672</v>
      </c>
      <c r="J217" s="11" t="s">
        <v>673</v>
      </c>
      <c r="K217" s="11" t="s">
        <v>674</v>
      </c>
      <c r="L217" s="11" t="s">
        <v>181</v>
      </c>
      <c r="M217" s="11"/>
      <c r="N217" s="10" t="s">
        <v>87</v>
      </c>
      <c r="O217" s="11" t="s">
        <v>55</v>
      </c>
      <c r="P217" s="11"/>
      <c r="Q217" s="11" t="s">
        <v>46</v>
      </c>
      <c r="R217" s="11" t="s">
        <v>46</v>
      </c>
      <c r="S217" s="11" t="s">
        <v>46</v>
      </c>
      <c r="T217" s="11" t="s">
        <v>46</v>
      </c>
      <c r="U217" s="11" t="s">
        <v>46</v>
      </c>
      <c r="V217" s="10" t="s">
        <v>675</v>
      </c>
      <c r="W217" s="12" t="s">
        <v>324</v>
      </c>
      <c r="X217" s="12" t="s">
        <v>325</v>
      </c>
      <c r="Y217" s="11" t="s">
        <v>663</v>
      </c>
      <c r="Z217" s="11" t="s">
        <v>664</v>
      </c>
      <c r="AA217" s="11" t="s">
        <v>676</v>
      </c>
      <c r="AB217" s="11" t="s">
        <v>677</v>
      </c>
      <c r="AC217" s="11" t="s">
        <v>676</v>
      </c>
      <c r="AD217" s="11" t="s">
        <v>677</v>
      </c>
      <c r="AE217" s="11" t="s">
        <v>678</v>
      </c>
      <c r="AF217" s="11" t="s">
        <v>679</v>
      </c>
      <c r="AG217" s="11" t="s">
        <v>46</v>
      </c>
      <c r="AH217" s="11" t="s">
        <v>46</v>
      </c>
      <c r="AI217" s="11" t="s">
        <v>46</v>
      </c>
      <c r="AJ217" s="11" t="s">
        <v>46</v>
      </c>
      <c r="AK217" s="28" t="s">
        <v>3287</v>
      </c>
    </row>
    <row r="218" spans="1:37" s="13" customFormat="1" x14ac:dyDescent="0.2">
      <c r="A218" s="9" t="s">
        <v>680</v>
      </c>
      <c r="B218" s="10" t="s">
        <v>657</v>
      </c>
      <c r="C218" s="11" t="s">
        <v>316</v>
      </c>
      <c r="D218" s="11" t="s">
        <v>657</v>
      </c>
      <c r="E218" s="11" t="s">
        <v>658</v>
      </c>
      <c r="F218" s="10" t="s">
        <v>671</v>
      </c>
      <c r="G218" s="11" t="s">
        <v>672</v>
      </c>
      <c r="H218" s="10" t="s">
        <v>671</v>
      </c>
      <c r="I218" s="11" t="s">
        <v>672</v>
      </c>
      <c r="J218" s="11" t="s">
        <v>673</v>
      </c>
      <c r="K218" s="11" t="s">
        <v>674</v>
      </c>
      <c r="L218" s="11" t="s">
        <v>64</v>
      </c>
      <c r="M218" s="11"/>
      <c r="N218" s="10" t="s">
        <v>13</v>
      </c>
      <c r="O218" s="11" t="s">
        <v>45</v>
      </c>
      <c r="P218" s="11"/>
      <c r="Q218" s="11" t="s">
        <v>681</v>
      </c>
      <c r="R218" s="11" t="s">
        <v>682</v>
      </c>
      <c r="S218" s="11" t="s">
        <v>683</v>
      </c>
      <c r="T218" s="11" t="s">
        <v>684</v>
      </c>
      <c r="U218" s="11" t="s">
        <v>685</v>
      </c>
      <c r="V218" s="10" t="s">
        <v>686</v>
      </c>
      <c r="W218" s="12" t="s">
        <v>324</v>
      </c>
      <c r="X218" s="12" t="s">
        <v>325</v>
      </c>
      <c r="Y218" s="11" t="s">
        <v>663</v>
      </c>
      <c r="Z218" s="11" t="s">
        <v>664</v>
      </c>
      <c r="AA218" s="11" t="s">
        <v>676</v>
      </c>
      <c r="AB218" s="11" t="s">
        <v>677</v>
      </c>
      <c r="AC218" s="11" t="s">
        <v>676</v>
      </c>
      <c r="AD218" s="11" t="s">
        <v>677</v>
      </c>
      <c r="AE218" s="11" t="s">
        <v>678</v>
      </c>
      <c r="AF218" s="11" t="s">
        <v>679</v>
      </c>
      <c r="AG218" s="11" t="s">
        <v>687</v>
      </c>
      <c r="AH218" s="11" t="s">
        <v>688</v>
      </c>
      <c r="AI218" s="11" t="s">
        <v>689</v>
      </c>
      <c r="AJ218" s="11" t="s">
        <v>690</v>
      </c>
      <c r="AK218" s="13" t="s">
        <v>3288</v>
      </c>
    </row>
    <row r="219" spans="1:37" s="13" customFormat="1" ht="295.8" x14ac:dyDescent="0.2">
      <c r="A219" s="9" t="s">
        <v>691</v>
      </c>
      <c r="B219" s="10" t="s">
        <v>657</v>
      </c>
      <c r="C219" s="11" t="s">
        <v>316</v>
      </c>
      <c r="D219" s="11" t="s">
        <v>657</v>
      </c>
      <c r="E219" s="11" t="s">
        <v>658</v>
      </c>
      <c r="F219" s="10" t="s">
        <v>671</v>
      </c>
      <c r="G219" s="11" t="s">
        <v>672</v>
      </c>
      <c r="H219" s="10" t="s">
        <v>671</v>
      </c>
      <c r="I219" s="11" t="s">
        <v>672</v>
      </c>
      <c r="J219" s="11" t="s">
        <v>673</v>
      </c>
      <c r="K219" s="11" t="s">
        <v>674</v>
      </c>
      <c r="L219" s="11" t="s">
        <v>181</v>
      </c>
      <c r="M219" s="11"/>
      <c r="N219" s="10" t="s">
        <v>13</v>
      </c>
      <c r="O219" s="11" t="s">
        <v>45</v>
      </c>
      <c r="P219" s="11"/>
      <c r="Q219" s="11" t="s">
        <v>46</v>
      </c>
      <c r="R219" s="11" t="s">
        <v>46</v>
      </c>
      <c r="S219" s="11" t="s">
        <v>46</v>
      </c>
      <c r="T219" s="11" t="s">
        <v>46</v>
      </c>
      <c r="U219" s="11" t="s">
        <v>46</v>
      </c>
      <c r="V219" s="10" t="s">
        <v>692</v>
      </c>
      <c r="W219" s="12" t="s">
        <v>324</v>
      </c>
      <c r="X219" s="12" t="s">
        <v>325</v>
      </c>
      <c r="Y219" s="11" t="s">
        <v>663</v>
      </c>
      <c r="Z219" s="11" t="s">
        <v>664</v>
      </c>
      <c r="AA219" s="11" t="s">
        <v>676</v>
      </c>
      <c r="AB219" s="11" t="s">
        <v>677</v>
      </c>
      <c r="AC219" s="11" t="s">
        <v>676</v>
      </c>
      <c r="AD219" s="11" t="s">
        <v>677</v>
      </c>
      <c r="AE219" s="11" t="s">
        <v>678</v>
      </c>
      <c r="AF219" s="11" t="s">
        <v>679</v>
      </c>
      <c r="AG219" s="11" t="s">
        <v>46</v>
      </c>
      <c r="AH219" s="11" t="s">
        <v>46</v>
      </c>
      <c r="AI219" s="11" t="s">
        <v>46</v>
      </c>
      <c r="AJ219" s="11" t="s">
        <v>46</v>
      </c>
      <c r="AK219" s="28" t="s">
        <v>3289</v>
      </c>
    </row>
    <row r="220" spans="1:37" s="13" customFormat="1" ht="234.6" x14ac:dyDescent="0.2">
      <c r="A220" s="9" t="s">
        <v>693</v>
      </c>
      <c r="B220" s="10" t="s">
        <v>657</v>
      </c>
      <c r="C220" s="11" t="s">
        <v>316</v>
      </c>
      <c r="D220" s="11" t="s">
        <v>657</v>
      </c>
      <c r="E220" s="11" t="s">
        <v>658</v>
      </c>
      <c r="F220" s="10" t="s">
        <v>671</v>
      </c>
      <c r="G220" s="11" t="s">
        <v>672</v>
      </c>
      <c r="H220" s="10" t="s">
        <v>671</v>
      </c>
      <c r="I220" s="11" t="s">
        <v>672</v>
      </c>
      <c r="J220" s="11" t="s">
        <v>673</v>
      </c>
      <c r="K220" s="11" t="s">
        <v>674</v>
      </c>
      <c r="L220" s="11" t="s">
        <v>181</v>
      </c>
      <c r="M220" s="11"/>
      <c r="N220" s="10" t="s">
        <v>13</v>
      </c>
      <c r="O220" s="11" t="s">
        <v>45</v>
      </c>
      <c r="P220" s="11"/>
      <c r="Q220" s="11" t="s">
        <v>46</v>
      </c>
      <c r="R220" s="11" t="s">
        <v>46</v>
      </c>
      <c r="S220" s="11" t="s">
        <v>46</v>
      </c>
      <c r="T220" s="11" t="s">
        <v>46</v>
      </c>
      <c r="U220" s="11" t="s">
        <v>46</v>
      </c>
      <c r="V220" s="10" t="s">
        <v>694</v>
      </c>
      <c r="W220" s="12" t="s">
        <v>324</v>
      </c>
      <c r="X220" s="12" t="s">
        <v>325</v>
      </c>
      <c r="Y220" s="11" t="s">
        <v>663</v>
      </c>
      <c r="Z220" s="11" t="s">
        <v>664</v>
      </c>
      <c r="AA220" s="11" t="s">
        <v>676</v>
      </c>
      <c r="AB220" s="11" t="s">
        <v>677</v>
      </c>
      <c r="AC220" s="11" t="s">
        <v>676</v>
      </c>
      <c r="AD220" s="11" t="s">
        <v>677</v>
      </c>
      <c r="AE220" s="11" t="s">
        <v>678</v>
      </c>
      <c r="AF220" s="11" t="s">
        <v>679</v>
      </c>
      <c r="AG220" s="11" t="s">
        <v>46</v>
      </c>
      <c r="AH220" s="11" t="s">
        <v>46</v>
      </c>
      <c r="AI220" s="11" t="s">
        <v>46</v>
      </c>
      <c r="AJ220" s="11" t="s">
        <v>46</v>
      </c>
      <c r="AK220" s="28" t="s">
        <v>3290</v>
      </c>
    </row>
    <row r="221" spans="1:37" s="13" customFormat="1" ht="285.60000000000002" x14ac:dyDescent="0.2">
      <c r="A221" s="9" t="s">
        <v>695</v>
      </c>
      <c r="B221" s="10" t="s">
        <v>657</v>
      </c>
      <c r="C221" s="11" t="s">
        <v>316</v>
      </c>
      <c r="D221" s="11" t="s">
        <v>657</v>
      </c>
      <c r="E221" s="11" t="s">
        <v>658</v>
      </c>
      <c r="F221" s="10" t="s">
        <v>671</v>
      </c>
      <c r="G221" s="11" t="s">
        <v>672</v>
      </c>
      <c r="H221" s="10" t="s">
        <v>671</v>
      </c>
      <c r="I221" s="11" t="s">
        <v>672</v>
      </c>
      <c r="J221" s="11" t="s">
        <v>673</v>
      </c>
      <c r="K221" s="11" t="s">
        <v>674</v>
      </c>
      <c r="L221" s="11" t="s">
        <v>181</v>
      </c>
      <c r="M221" s="11"/>
      <c r="N221" s="10" t="s">
        <v>13</v>
      </c>
      <c r="O221" s="11" t="s">
        <v>45</v>
      </c>
      <c r="P221" s="11"/>
      <c r="Q221" s="11" t="s">
        <v>46</v>
      </c>
      <c r="R221" s="11" t="s">
        <v>46</v>
      </c>
      <c r="S221" s="11" t="s">
        <v>46</v>
      </c>
      <c r="T221" s="11" t="s">
        <v>46</v>
      </c>
      <c r="U221" s="11" t="s">
        <v>46</v>
      </c>
      <c r="V221" s="10" t="s">
        <v>696</v>
      </c>
      <c r="W221" s="12" t="s">
        <v>324</v>
      </c>
      <c r="X221" s="12" t="s">
        <v>325</v>
      </c>
      <c r="Y221" s="11" t="s">
        <v>663</v>
      </c>
      <c r="Z221" s="11" t="s">
        <v>664</v>
      </c>
      <c r="AA221" s="11" t="s">
        <v>676</v>
      </c>
      <c r="AB221" s="11" t="s">
        <v>677</v>
      </c>
      <c r="AC221" s="11" t="s">
        <v>676</v>
      </c>
      <c r="AD221" s="11" t="s">
        <v>677</v>
      </c>
      <c r="AE221" s="11" t="s">
        <v>678</v>
      </c>
      <c r="AF221" s="11" t="s">
        <v>679</v>
      </c>
      <c r="AG221" s="11" t="s">
        <v>46</v>
      </c>
      <c r="AH221" s="11" t="s">
        <v>46</v>
      </c>
      <c r="AI221" s="11" t="s">
        <v>46</v>
      </c>
      <c r="AJ221" s="11" t="s">
        <v>46</v>
      </c>
      <c r="AK221" s="28" t="s">
        <v>3291</v>
      </c>
    </row>
    <row r="222" spans="1:37" s="13" customFormat="1" ht="295.8" x14ac:dyDescent="0.2">
      <c r="A222" s="9" t="s">
        <v>697</v>
      </c>
      <c r="B222" s="10" t="s">
        <v>657</v>
      </c>
      <c r="C222" s="11" t="s">
        <v>316</v>
      </c>
      <c r="D222" s="11" t="s">
        <v>657</v>
      </c>
      <c r="E222" s="11" t="s">
        <v>658</v>
      </c>
      <c r="F222" s="10" t="s">
        <v>671</v>
      </c>
      <c r="G222" s="11" t="s">
        <v>672</v>
      </c>
      <c r="H222" s="10" t="s">
        <v>671</v>
      </c>
      <c r="I222" s="11" t="s">
        <v>672</v>
      </c>
      <c r="J222" s="11" t="s">
        <v>673</v>
      </c>
      <c r="K222" s="11" t="s">
        <v>674</v>
      </c>
      <c r="L222" s="11" t="s">
        <v>181</v>
      </c>
      <c r="M222" s="11"/>
      <c r="N222" s="10" t="s">
        <v>13</v>
      </c>
      <c r="O222" s="11" t="s">
        <v>45</v>
      </c>
      <c r="P222" s="11"/>
      <c r="Q222" s="11" t="s">
        <v>46</v>
      </c>
      <c r="R222" s="11" t="s">
        <v>46</v>
      </c>
      <c r="S222" s="11" t="s">
        <v>46</v>
      </c>
      <c r="T222" s="11" t="s">
        <v>46</v>
      </c>
      <c r="U222" s="11" t="s">
        <v>46</v>
      </c>
      <c r="V222" s="10" t="s">
        <v>698</v>
      </c>
      <c r="W222" s="12" t="s">
        <v>324</v>
      </c>
      <c r="X222" s="12" t="s">
        <v>325</v>
      </c>
      <c r="Y222" s="11" t="s">
        <v>663</v>
      </c>
      <c r="Z222" s="11" t="s">
        <v>664</v>
      </c>
      <c r="AA222" s="11" t="s">
        <v>676</v>
      </c>
      <c r="AB222" s="11" t="s">
        <v>677</v>
      </c>
      <c r="AC222" s="11" t="s">
        <v>676</v>
      </c>
      <c r="AD222" s="11" t="s">
        <v>677</v>
      </c>
      <c r="AE222" s="11" t="s">
        <v>678</v>
      </c>
      <c r="AF222" s="11" t="s">
        <v>679</v>
      </c>
      <c r="AG222" s="11" t="s">
        <v>46</v>
      </c>
      <c r="AH222" s="11" t="s">
        <v>46</v>
      </c>
      <c r="AI222" s="11" t="s">
        <v>46</v>
      </c>
      <c r="AJ222" s="11" t="s">
        <v>46</v>
      </c>
      <c r="AK222" s="28" t="s">
        <v>3292</v>
      </c>
    </row>
    <row r="223" spans="1:37" s="13" customFormat="1" ht="285.60000000000002" x14ac:dyDescent="0.2">
      <c r="A223" s="9" t="s">
        <v>699</v>
      </c>
      <c r="B223" s="10" t="s">
        <v>657</v>
      </c>
      <c r="C223" s="11" t="s">
        <v>316</v>
      </c>
      <c r="D223" s="11" t="s">
        <v>657</v>
      </c>
      <c r="E223" s="11" t="s">
        <v>658</v>
      </c>
      <c r="F223" s="10" t="s">
        <v>671</v>
      </c>
      <c r="G223" s="11" t="s">
        <v>672</v>
      </c>
      <c r="H223" s="10" t="s">
        <v>671</v>
      </c>
      <c r="I223" s="11" t="s">
        <v>672</v>
      </c>
      <c r="J223" s="11" t="s">
        <v>673</v>
      </c>
      <c r="K223" s="11" t="s">
        <v>674</v>
      </c>
      <c r="L223" s="11" t="s">
        <v>181</v>
      </c>
      <c r="M223" s="11"/>
      <c r="N223" s="10" t="s">
        <v>13</v>
      </c>
      <c r="O223" s="11" t="s">
        <v>45</v>
      </c>
      <c r="P223" s="11"/>
      <c r="Q223" s="11" t="s">
        <v>46</v>
      </c>
      <c r="R223" s="11" t="s">
        <v>46</v>
      </c>
      <c r="S223" s="11" t="s">
        <v>46</v>
      </c>
      <c r="T223" s="11" t="s">
        <v>46</v>
      </c>
      <c r="U223" s="11" t="s">
        <v>46</v>
      </c>
      <c r="V223" s="10" t="s">
        <v>700</v>
      </c>
      <c r="W223" s="12" t="s">
        <v>324</v>
      </c>
      <c r="X223" s="12" t="s">
        <v>325</v>
      </c>
      <c r="Y223" s="11" t="s">
        <v>663</v>
      </c>
      <c r="Z223" s="11" t="s">
        <v>664</v>
      </c>
      <c r="AA223" s="11" t="s">
        <v>676</v>
      </c>
      <c r="AB223" s="11" t="s">
        <v>677</v>
      </c>
      <c r="AC223" s="11" t="s">
        <v>676</v>
      </c>
      <c r="AD223" s="11" t="s">
        <v>677</v>
      </c>
      <c r="AE223" s="11" t="s">
        <v>678</v>
      </c>
      <c r="AF223" s="11" t="s">
        <v>679</v>
      </c>
      <c r="AG223" s="11" t="s">
        <v>46</v>
      </c>
      <c r="AH223" s="11" t="s">
        <v>46</v>
      </c>
      <c r="AI223" s="11" t="s">
        <v>46</v>
      </c>
      <c r="AJ223" s="11" t="s">
        <v>46</v>
      </c>
      <c r="AK223" s="28" t="s">
        <v>3293</v>
      </c>
    </row>
    <row r="224" spans="1:37" s="13" customFormat="1" ht="295.8" x14ac:dyDescent="0.2">
      <c r="A224" s="9" t="s">
        <v>701</v>
      </c>
      <c r="B224" s="10" t="s">
        <v>657</v>
      </c>
      <c r="C224" s="11" t="s">
        <v>316</v>
      </c>
      <c r="D224" s="11" t="s">
        <v>657</v>
      </c>
      <c r="E224" s="11" t="s">
        <v>658</v>
      </c>
      <c r="F224" s="10" t="s">
        <v>671</v>
      </c>
      <c r="G224" s="11" t="s">
        <v>672</v>
      </c>
      <c r="H224" s="10" t="s">
        <v>671</v>
      </c>
      <c r="I224" s="11" t="s">
        <v>672</v>
      </c>
      <c r="J224" s="11" t="s">
        <v>673</v>
      </c>
      <c r="K224" s="11" t="s">
        <v>674</v>
      </c>
      <c r="L224" s="11" t="s">
        <v>181</v>
      </c>
      <c r="M224" s="11"/>
      <c r="N224" s="10" t="s">
        <v>13</v>
      </c>
      <c r="O224" s="11" t="s">
        <v>45</v>
      </c>
      <c r="P224" s="11"/>
      <c r="Q224" s="11" t="s">
        <v>46</v>
      </c>
      <c r="R224" s="11" t="s">
        <v>46</v>
      </c>
      <c r="S224" s="11" t="s">
        <v>46</v>
      </c>
      <c r="T224" s="11" t="s">
        <v>46</v>
      </c>
      <c r="U224" s="11" t="s">
        <v>46</v>
      </c>
      <c r="V224" s="10" t="s">
        <v>702</v>
      </c>
      <c r="W224" s="12" t="s">
        <v>324</v>
      </c>
      <c r="X224" s="12" t="s">
        <v>325</v>
      </c>
      <c r="Y224" s="11" t="s">
        <v>663</v>
      </c>
      <c r="Z224" s="11" t="s">
        <v>664</v>
      </c>
      <c r="AA224" s="11" t="s">
        <v>676</v>
      </c>
      <c r="AB224" s="11" t="s">
        <v>677</v>
      </c>
      <c r="AC224" s="11" t="s">
        <v>676</v>
      </c>
      <c r="AD224" s="11" t="s">
        <v>677</v>
      </c>
      <c r="AE224" s="11" t="s">
        <v>678</v>
      </c>
      <c r="AF224" s="11" t="s">
        <v>679</v>
      </c>
      <c r="AG224" s="11" t="s">
        <v>46</v>
      </c>
      <c r="AH224" s="11" t="s">
        <v>46</v>
      </c>
      <c r="AI224" s="11" t="s">
        <v>46</v>
      </c>
      <c r="AJ224" s="11" t="s">
        <v>46</v>
      </c>
      <c r="AK224" s="28" t="s">
        <v>3294</v>
      </c>
    </row>
    <row r="225" spans="1:37" s="13" customFormat="1" ht="285.60000000000002" x14ac:dyDescent="0.2">
      <c r="A225" s="9" t="s">
        <v>703</v>
      </c>
      <c r="B225" s="10" t="s">
        <v>657</v>
      </c>
      <c r="C225" s="11" t="s">
        <v>316</v>
      </c>
      <c r="D225" s="11" t="s">
        <v>657</v>
      </c>
      <c r="E225" s="11" t="s">
        <v>658</v>
      </c>
      <c r="F225" s="10" t="s">
        <v>671</v>
      </c>
      <c r="G225" s="11" t="s">
        <v>672</v>
      </c>
      <c r="H225" s="10" t="s">
        <v>671</v>
      </c>
      <c r="I225" s="11" t="s">
        <v>672</v>
      </c>
      <c r="J225" s="11" t="s">
        <v>673</v>
      </c>
      <c r="K225" s="11" t="s">
        <v>674</v>
      </c>
      <c r="L225" s="11" t="s">
        <v>181</v>
      </c>
      <c r="M225" s="11"/>
      <c r="N225" s="10" t="s">
        <v>13</v>
      </c>
      <c r="O225" s="11" t="s">
        <v>45</v>
      </c>
      <c r="P225" s="11"/>
      <c r="Q225" s="11" t="s">
        <v>46</v>
      </c>
      <c r="R225" s="11" t="s">
        <v>46</v>
      </c>
      <c r="S225" s="11" t="s">
        <v>46</v>
      </c>
      <c r="T225" s="11" t="s">
        <v>46</v>
      </c>
      <c r="U225" s="11" t="s">
        <v>46</v>
      </c>
      <c r="V225" s="10" t="s">
        <v>704</v>
      </c>
      <c r="W225" s="12" t="s">
        <v>324</v>
      </c>
      <c r="X225" s="12" t="s">
        <v>325</v>
      </c>
      <c r="Y225" s="11" t="s">
        <v>663</v>
      </c>
      <c r="Z225" s="11" t="s">
        <v>664</v>
      </c>
      <c r="AA225" s="11" t="s">
        <v>676</v>
      </c>
      <c r="AB225" s="11" t="s">
        <v>677</v>
      </c>
      <c r="AC225" s="11" t="s">
        <v>676</v>
      </c>
      <c r="AD225" s="11" t="s">
        <v>677</v>
      </c>
      <c r="AE225" s="11" t="s">
        <v>678</v>
      </c>
      <c r="AF225" s="11" t="s">
        <v>679</v>
      </c>
      <c r="AG225" s="11" t="s">
        <v>46</v>
      </c>
      <c r="AH225" s="11" t="s">
        <v>46</v>
      </c>
      <c r="AI225" s="11" t="s">
        <v>46</v>
      </c>
      <c r="AJ225" s="11" t="s">
        <v>46</v>
      </c>
      <c r="AK225" s="28" t="s">
        <v>3295</v>
      </c>
    </row>
    <row r="226" spans="1:37" s="13" customFormat="1" ht="285.60000000000002" x14ac:dyDescent="0.2">
      <c r="A226" s="9" t="s">
        <v>705</v>
      </c>
      <c r="B226" s="10" t="s">
        <v>657</v>
      </c>
      <c r="C226" s="11" t="s">
        <v>316</v>
      </c>
      <c r="D226" s="11" t="s">
        <v>657</v>
      </c>
      <c r="E226" s="11" t="s">
        <v>658</v>
      </c>
      <c r="F226" s="10" t="s">
        <v>671</v>
      </c>
      <c r="G226" s="11" t="s">
        <v>672</v>
      </c>
      <c r="H226" s="10" t="s">
        <v>671</v>
      </c>
      <c r="I226" s="11" t="s">
        <v>672</v>
      </c>
      <c r="J226" s="11" t="s">
        <v>673</v>
      </c>
      <c r="K226" s="11" t="s">
        <v>674</v>
      </c>
      <c r="L226" s="11" t="s">
        <v>181</v>
      </c>
      <c r="M226" s="11"/>
      <c r="N226" s="10" t="s">
        <v>13</v>
      </c>
      <c r="O226" s="11" t="s">
        <v>45</v>
      </c>
      <c r="P226" s="11"/>
      <c r="Q226" s="11" t="s">
        <v>46</v>
      </c>
      <c r="R226" s="11" t="s">
        <v>46</v>
      </c>
      <c r="S226" s="11" t="s">
        <v>46</v>
      </c>
      <c r="T226" s="11" t="s">
        <v>46</v>
      </c>
      <c r="U226" s="11" t="s">
        <v>46</v>
      </c>
      <c r="V226" s="10" t="s">
        <v>706</v>
      </c>
      <c r="W226" s="12" t="s">
        <v>324</v>
      </c>
      <c r="X226" s="12" t="s">
        <v>325</v>
      </c>
      <c r="Y226" s="11" t="s">
        <v>663</v>
      </c>
      <c r="Z226" s="11" t="s">
        <v>664</v>
      </c>
      <c r="AA226" s="11" t="s">
        <v>676</v>
      </c>
      <c r="AB226" s="11" t="s">
        <v>677</v>
      </c>
      <c r="AC226" s="11" t="s">
        <v>676</v>
      </c>
      <c r="AD226" s="11" t="s">
        <v>677</v>
      </c>
      <c r="AE226" s="11" t="s">
        <v>678</v>
      </c>
      <c r="AF226" s="11" t="s">
        <v>679</v>
      </c>
      <c r="AG226" s="11" t="s">
        <v>46</v>
      </c>
      <c r="AH226" s="11" t="s">
        <v>46</v>
      </c>
      <c r="AI226" s="11" t="s">
        <v>46</v>
      </c>
      <c r="AJ226" s="11" t="s">
        <v>46</v>
      </c>
      <c r="AK226" s="28" t="s">
        <v>3296</v>
      </c>
    </row>
    <row r="227" spans="1:37" s="13" customFormat="1" x14ac:dyDescent="0.2">
      <c r="A227" s="9" t="s">
        <v>707</v>
      </c>
      <c r="B227" s="10" t="s">
        <v>657</v>
      </c>
      <c r="C227" s="11" t="s">
        <v>316</v>
      </c>
      <c r="D227" s="11" t="s">
        <v>657</v>
      </c>
      <c r="E227" s="11" t="s">
        <v>658</v>
      </c>
      <c r="F227" s="10" t="s">
        <v>671</v>
      </c>
      <c r="G227" s="11" t="s">
        <v>672</v>
      </c>
      <c r="H227" s="10" t="s">
        <v>671</v>
      </c>
      <c r="I227" s="11" t="s">
        <v>672</v>
      </c>
      <c r="J227" s="11" t="s">
        <v>708</v>
      </c>
      <c r="K227" s="11" t="s">
        <v>709</v>
      </c>
      <c r="L227" s="11" t="s">
        <v>181</v>
      </c>
      <c r="M227" s="11"/>
      <c r="N227" s="10" t="s">
        <v>13</v>
      </c>
      <c r="O227" s="11" t="s">
        <v>55</v>
      </c>
      <c r="P227" s="11"/>
      <c r="Q227" s="11" t="s">
        <v>46</v>
      </c>
      <c r="R227" s="11" t="s">
        <v>46</v>
      </c>
      <c r="S227" s="11" t="s">
        <v>46</v>
      </c>
      <c r="T227" s="11" t="s">
        <v>46</v>
      </c>
      <c r="U227" s="11" t="s">
        <v>46</v>
      </c>
      <c r="V227" s="10" t="s">
        <v>710</v>
      </c>
      <c r="W227" s="12" t="s">
        <v>324</v>
      </c>
      <c r="X227" s="12" t="s">
        <v>325</v>
      </c>
      <c r="Y227" s="11" t="s">
        <v>663</v>
      </c>
      <c r="Z227" s="11" t="s">
        <v>664</v>
      </c>
      <c r="AA227" s="11" t="s">
        <v>676</v>
      </c>
      <c r="AB227" s="11" t="s">
        <v>677</v>
      </c>
      <c r="AC227" s="11" t="s">
        <v>676</v>
      </c>
      <c r="AD227" s="11" t="s">
        <v>677</v>
      </c>
      <c r="AE227" s="11" t="s">
        <v>711</v>
      </c>
      <c r="AF227" s="11" t="s">
        <v>712</v>
      </c>
      <c r="AG227" s="11" t="s">
        <v>46</v>
      </c>
      <c r="AH227" s="11" t="s">
        <v>46</v>
      </c>
      <c r="AI227" s="11" t="s">
        <v>46</v>
      </c>
      <c r="AJ227" s="11" t="s">
        <v>46</v>
      </c>
      <c r="AK227" s="13" t="s">
        <v>3297</v>
      </c>
    </row>
    <row r="228" spans="1:37" s="13" customFormat="1" x14ac:dyDescent="0.2">
      <c r="A228" s="9" t="s">
        <v>713</v>
      </c>
      <c r="B228" s="10" t="s">
        <v>657</v>
      </c>
      <c r="C228" s="11" t="s">
        <v>316</v>
      </c>
      <c r="D228" s="11" t="s">
        <v>657</v>
      </c>
      <c r="E228" s="11" t="s">
        <v>658</v>
      </c>
      <c r="F228" s="10" t="s">
        <v>671</v>
      </c>
      <c r="G228" s="11" t="s">
        <v>672</v>
      </c>
      <c r="H228" s="10" t="s">
        <v>671</v>
      </c>
      <c r="I228" s="11" t="s">
        <v>672</v>
      </c>
      <c r="J228" s="11" t="s">
        <v>714</v>
      </c>
      <c r="K228" s="11" t="s">
        <v>709</v>
      </c>
      <c r="L228" s="11" t="s">
        <v>260</v>
      </c>
      <c r="M228" s="11"/>
      <c r="N228" s="10" t="s">
        <v>13</v>
      </c>
      <c r="O228" s="11" t="s">
        <v>75</v>
      </c>
      <c r="P228" s="11"/>
      <c r="Q228" s="11" t="s">
        <v>681</v>
      </c>
      <c r="R228" s="11" t="s">
        <v>715</v>
      </c>
      <c r="S228" s="11" t="s">
        <v>683</v>
      </c>
      <c r="T228" s="11" t="s">
        <v>684</v>
      </c>
      <c r="U228" s="11" t="s">
        <v>685</v>
      </c>
      <c r="V228" s="10" t="s">
        <v>716</v>
      </c>
      <c r="W228" s="12" t="s">
        <v>324</v>
      </c>
      <c r="X228" s="12" t="s">
        <v>325</v>
      </c>
      <c r="Y228" s="11" t="s">
        <v>663</v>
      </c>
      <c r="Z228" s="11" t="s">
        <v>664</v>
      </c>
      <c r="AA228" s="11" t="s">
        <v>676</v>
      </c>
      <c r="AB228" s="11" t="s">
        <v>677</v>
      </c>
      <c r="AC228" s="11" t="s">
        <v>676</v>
      </c>
      <c r="AD228" s="11" t="s">
        <v>677</v>
      </c>
      <c r="AE228" s="11" t="s">
        <v>711</v>
      </c>
      <c r="AF228" s="11" t="s">
        <v>712</v>
      </c>
      <c r="AG228" s="11" t="s">
        <v>687</v>
      </c>
      <c r="AH228" s="11" t="s">
        <v>688</v>
      </c>
      <c r="AI228" s="11" t="s">
        <v>689</v>
      </c>
      <c r="AJ228" s="11" t="s">
        <v>690</v>
      </c>
      <c r="AK228" s="13" t="s">
        <v>3298</v>
      </c>
    </row>
    <row r="229" spans="1:37" s="13" customFormat="1" ht="234.6" x14ac:dyDescent="0.2">
      <c r="A229" s="10" t="s">
        <v>717</v>
      </c>
      <c r="B229" s="10" t="s">
        <v>657</v>
      </c>
      <c r="C229" s="11" t="s">
        <v>316</v>
      </c>
      <c r="D229" s="11" t="s">
        <v>657</v>
      </c>
      <c r="E229" s="11" t="s">
        <v>658</v>
      </c>
      <c r="F229" s="10" t="s">
        <v>671</v>
      </c>
      <c r="G229" s="11" t="s">
        <v>672</v>
      </c>
      <c r="H229" s="10" t="s">
        <v>671</v>
      </c>
      <c r="I229" s="11" t="s">
        <v>672</v>
      </c>
      <c r="J229" s="11" t="s">
        <v>673</v>
      </c>
      <c r="K229" s="11" t="s">
        <v>674</v>
      </c>
      <c r="L229" s="11" t="s">
        <v>181</v>
      </c>
      <c r="M229" s="11"/>
      <c r="N229" s="10" t="s">
        <v>13</v>
      </c>
      <c r="O229" s="11" t="s">
        <v>45</v>
      </c>
      <c r="P229" s="11"/>
      <c r="Q229" s="11" t="s">
        <v>46</v>
      </c>
      <c r="R229" s="11" t="s">
        <v>46</v>
      </c>
      <c r="S229" s="11" t="s">
        <v>46</v>
      </c>
      <c r="T229" s="11" t="s">
        <v>46</v>
      </c>
      <c r="U229" s="11" t="s">
        <v>46</v>
      </c>
      <c r="V229" s="10" t="s">
        <v>718</v>
      </c>
      <c r="W229" s="12" t="s">
        <v>324</v>
      </c>
      <c r="X229" s="12" t="s">
        <v>325</v>
      </c>
      <c r="Y229" s="11" t="s">
        <v>663</v>
      </c>
      <c r="Z229" s="11" t="s">
        <v>664</v>
      </c>
      <c r="AA229" s="11" t="s">
        <v>676</v>
      </c>
      <c r="AB229" s="11" t="s">
        <v>677</v>
      </c>
      <c r="AC229" s="11" t="s">
        <v>676</v>
      </c>
      <c r="AD229" s="11" t="s">
        <v>677</v>
      </c>
      <c r="AE229" s="11" t="s">
        <v>678</v>
      </c>
      <c r="AF229" s="11" t="s">
        <v>679</v>
      </c>
      <c r="AG229" s="11" t="s">
        <v>46</v>
      </c>
      <c r="AH229" s="11" t="s">
        <v>46</v>
      </c>
      <c r="AI229" s="11" t="s">
        <v>46</v>
      </c>
      <c r="AJ229" s="11" t="s">
        <v>46</v>
      </c>
      <c r="AK229" s="28" t="s">
        <v>3299</v>
      </c>
    </row>
    <row r="230" spans="1:37" s="13" customFormat="1" x14ac:dyDescent="0.2">
      <c r="A230" s="9" t="s">
        <v>719</v>
      </c>
      <c r="B230" s="10" t="s">
        <v>657</v>
      </c>
      <c r="C230" s="11" t="s">
        <v>316</v>
      </c>
      <c r="D230" s="11" t="s">
        <v>657</v>
      </c>
      <c r="E230" s="11" t="s">
        <v>658</v>
      </c>
      <c r="F230" s="10" t="s">
        <v>720</v>
      </c>
      <c r="G230" s="11" t="s">
        <v>721</v>
      </c>
      <c r="H230" s="10" t="s">
        <v>720</v>
      </c>
      <c r="I230" s="11" t="s">
        <v>721</v>
      </c>
      <c r="J230" s="11" t="s">
        <v>720</v>
      </c>
      <c r="K230" s="11" t="s">
        <v>722</v>
      </c>
      <c r="L230" s="11" t="s">
        <v>64</v>
      </c>
      <c r="M230" s="11"/>
      <c r="N230" s="10" t="s">
        <v>13</v>
      </c>
      <c r="O230" s="11" t="s">
        <v>45</v>
      </c>
      <c r="P230" s="11"/>
      <c r="Q230" s="11" t="s">
        <v>723</v>
      </c>
      <c r="R230" s="11" t="s">
        <v>724</v>
      </c>
      <c r="S230" s="11" t="s">
        <v>725</v>
      </c>
      <c r="T230" s="11" t="s">
        <v>726</v>
      </c>
      <c r="U230" s="11" t="s">
        <v>727</v>
      </c>
      <c r="V230" s="10" t="s">
        <v>728</v>
      </c>
      <c r="W230" s="12" t="s">
        <v>324</v>
      </c>
      <c r="X230" s="12" t="s">
        <v>325</v>
      </c>
      <c r="Y230" s="11" t="s">
        <v>663</v>
      </c>
      <c r="Z230" s="11" t="s">
        <v>664</v>
      </c>
      <c r="AA230" s="11" t="s">
        <v>729</v>
      </c>
      <c r="AB230" s="11" t="s">
        <v>730</v>
      </c>
      <c r="AC230" s="11" t="s">
        <v>729</v>
      </c>
      <c r="AD230" s="11" t="s">
        <v>730</v>
      </c>
      <c r="AE230" s="11">
        <v>987169744</v>
      </c>
      <c r="AF230" s="11" t="s">
        <v>731</v>
      </c>
      <c r="AG230" s="11">
        <v>188732744</v>
      </c>
      <c r="AH230" s="11" t="s">
        <v>732</v>
      </c>
      <c r="AI230" s="11" t="s">
        <v>733</v>
      </c>
      <c r="AJ230" s="11" t="s">
        <v>734</v>
      </c>
      <c r="AK230" s="13" t="s">
        <v>3300</v>
      </c>
    </row>
    <row r="231" spans="1:37" s="13" customFormat="1" x14ac:dyDescent="0.2">
      <c r="A231" s="9" t="s">
        <v>735</v>
      </c>
      <c r="B231" s="10" t="s">
        <v>657</v>
      </c>
      <c r="C231" s="11" t="s">
        <v>316</v>
      </c>
      <c r="D231" s="11" t="s">
        <v>657</v>
      </c>
      <c r="E231" s="11" t="s">
        <v>658</v>
      </c>
      <c r="F231" s="10" t="s">
        <v>720</v>
      </c>
      <c r="G231" s="11" t="s">
        <v>721</v>
      </c>
      <c r="H231" s="10" t="s">
        <v>720</v>
      </c>
      <c r="I231" s="11" t="s">
        <v>721</v>
      </c>
      <c r="J231" s="11" t="s">
        <v>720</v>
      </c>
      <c r="K231" s="11" t="s">
        <v>722</v>
      </c>
      <c r="L231" s="11" t="s">
        <v>64</v>
      </c>
      <c r="M231" s="11"/>
      <c r="N231" s="10" t="s">
        <v>13</v>
      </c>
      <c r="O231" s="11" t="s">
        <v>45</v>
      </c>
      <c r="P231" s="11"/>
      <c r="Q231" s="11" t="s">
        <v>723</v>
      </c>
      <c r="R231" s="11" t="s">
        <v>724</v>
      </c>
      <c r="S231" s="11" t="s">
        <v>725</v>
      </c>
      <c r="T231" s="11" t="s">
        <v>726</v>
      </c>
      <c r="U231" s="11" t="s">
        <v>727</v>
      </c>
      <c r="V231" s="10" t="s">
        <v>736</v>
      </c>
      <c r="W231" s="12" t="s">
        <v>324</v>
      </c>
      <c r="X231" s="12" t="s">
        <v>325</v>
      </c>
      <c r="Y231" s="11" t="s">
        <v>663</v>
      </c>
      <c r="Z231" s="11" t="s">
        <v>664</v>
      </c>
      <c r="AA231" s="11" t="s">
        <v>729</v>
      </c>
      <c r="AB231" s="11" t="s">
        <v>730</v>
      </c>
      <c r="AC231" s="11" t="s">
        <v>729</v>
      </c>
      <c r="AD231" s="11" t="s">
        <v>730</v>
      </c>
      <c r="AE231" s="11">
        <v>987169744</v>
      </c>
      <c r="AF231" s="11" t="s">
        <v>731</v>
      </c>
      <c r="AG231" s="11">
        <v>188732744</v>
      </c>
      <c r="AH231" s="11" t="s">
        <v>732</v>
      </c>
      <c r="AI231" s="11" t="s">
        <v>733</v>
      </c>
      <c r="AJ231" s="11" t="s">
        <v>734</v>
      </c>
      <c r="AK231" s="13" t="s">
        <v>3301</v>
      </c>
    </row>
    <row r="232" spans="1:37" s="13" customFormat="1" x14ac:dyDescent="0.2">
      <c r="A232" s="9" t="s">
        <v>737</v>
      </c>
      <c r="B232" s="10" t="s">
        <v>657</v>
      </c>
      <c r="C232" s="11" t="s">
        <v>316</v>
      </c>
      <c r="D232" s="11" t="s">
        <v>657</v>
      </c>
      <c r="E232" s="11" t="s">
        <v>658</v>
      </c>
      <c r="F232" s="10" t="s">
        <v>720</v>
      </c>
      <c r="G232" s="11" t="s">
        <v>721</v>
      </c>
      <c r="H232" s="10" t="s">
        <v>720</v>
      </c>
      <c r="I232" s="11" t="s">
        <v>721</v>
      </c>
      <c r="J232" s="11" t="s">
        <v>720</v>
      </c>
      <c r="K232" s="11" t="s">
        <v>722</v>
      </c>
      <c r="L232" s="11" t="s">
        <v>181</v>
      </c>
      <c r="M232" s="11"/>
      <c r="N232" s="10" t="s">
        <v>87</v>
      </c>
      <c r="O232" s="11" t="s">
        <v>55</v>
      </c>
      <c r="P232" s="11"/>
      <c r="Q232" s="11" t="s">
        <v>723</v>
      </c>
      <c r="R232" s="11" t="s">
        <v>724</v>
      </c>
      <c r="S232" s="11" t="s">
        <v>725</v>
      </c>
      <c r="T232" s="11" t="s">
        <v>726</v>
      </c>
      <c r="U232" s="11" t="s">
        <v>727</v>
      </c>
      <c r="V232" s="10" t="s">
        <v>738</v>
      </c>
      <c r="W232" s="12" t="s">
        <v>324</v>
      </c>
      <c r="X232" s="12" t="s">
        <v>325</v>
      </c>
      <c r="Y232" s="11" t="s">
        <v>663</v>
      </c>
      <c r="Z232" s="11" t="s">
        <v>664</v>
      </c>
      <c r="AA232" s="11" t="s">
        <v>729</v>
      </c>
      <c r="AB232" s="11" t="s">
        <v>730</v>
      </c>
      <c r="AC232" s="11" t="s">
        <v>729</v>
      </c>
      <c r="AD232" s="11" t="s">
        <v>730</v>
      </c>
      <c r="AE232" s="11">
        <v>987169744</v>
      </c>
      <c r="AF232" s="11" t="s">
        <v>731</v>
      </c>
      <c r="AG232" s="11">
        <v>188732744</v>
      </c>
      <c r="AH232" s="11" t="s">
        <v>732</v>
      </c>
      <c r="AI232" s="11" t="s">
        <v>733</v>
      </c>
      <c r="AJ232" s="11" t="s">
        <v>734</v>
      </c>
      <c r="AK232" s="13" t="s">
        <v>3302</v>
      </c>
    </row>
    <row r="233" spans="1:37" s="13" customFormat="1" x14ac:dyDescent="0.2">
      <c r="A233" s="9" t="s">
        <v>739</v>
      </c>
      <c r="B233" s="10" t="s">
        <v>657</v>
      </c>
      <c r="C233" s="11" t="s">
        <v>316</v>
      </c>
      <c r="D233" s="11" t="s">
        <v>657</v>
      </c>
      <c r="E233" s="11" t="s">
        <v>658</v>
      </c>
      <c r="F233" s="10" t="s">
        <v>720</v>
      </c>
      <c r="G233" s="11" t="s">
        <v>721</v>
      </c>
      <c r="H233" s="10" t="s">
        <v>720</v>
      </c>
      <c r="I233" s="11" t="s">
        <v>721</v>
      </c>
      <c r="J233" s="11" t="s">
        <v>740</v>
      </c>
      <c r="K233" s="11" t="s">
        <v>741</v>
      </c>
      <c r="L233" s="11" t="s">
        <v>64</v>
      </c>
      <c r="M233" s="11"/>
      <c r="N233" s="10" t="s">
        <v>90</v>
      </c>
      <c r="O233" s="11" t="s">
        <v>75</v>
      </c>
      <c r="P233" s="11"/>
      <c r="Q233" s="11" t="s">
        <v>723</v>
      </c>
      <c r="R233" s="11" t="s">
        <v>724</v>
      </c>
      <c r="S233" s="11" t="s">
        <v>725</v>
      </c>
      <c r="T233" s="11" t="s">
        <v>726</v>
      </c>
      <c r="U233" s="11" t="s">
        <v>727</v>
      </c>
      <c r="V233" s="10" t="s">
        <v>742</v>
      </c>
      <c r="W233" s="12" t="s">
        <v>324</v>
      </c>
      <c r="X233" s="12" t="s">
        <v>325</v>
      </c>
      <c r="Y233" s="11" t="s">
        <v>663</v>
      </c>
      <c r="Z233" s="11" t="s">
        <v>664</v>
      </c>
      <c r="AA233" s="11" t="s">
        <v>729</v>
      </c>
      <c r="AB233" s="11" t="s">
        <v>730</v>
      </c>
      <c r="AC233" s="11" t="s">
        <v>729</v>
      </c>
      <c r="AD233" s="11" t="s">
        <v>730</v>
      </c>
      <c r="AE233" s="11" t="s">
        <v>743</v>
      </c>
      <c r="AF233" s="11" t="s">
        <v>744</v>
      </c>
      <c r="AG233" s="11">
        <v>188732744</v>
      </c>
      <c r="AH233" s="11" t="s">
        <v>732</v>
      </c>
      <c r="AI233" s="11" t="s">
        <v>733</v>
      </c>
      <c r="AJ233" s="11" t="s">
        <v>734</v>
      </c>
      <c r="AK233" s="13" t="s">
        <v>3303</v>
      </c>
    </row>
    <row r="234" spans="1:37" s="13" customFormat="1" x14ac:dyDescent="0.2">
      <c r="A234" s="9" t="s">
        <v>745</v>
      </c>
      <c r="B234" s="10" t="s">
        <v>657</v>
      </c>
      <c r="C234" s="11" t="s">
        <v>316</v>
      </c>
      <c r="D234" s="11" t="s">
        <v>657</v>
      </c>
      <c r="E234" s="11" t="s">
        <v>658</v>
      </c>
      <c r="F234" s="10" t="s">
        <v>720</v>
      </c>
      <c r="G234" s="11" t="s">
        <v>721</v>
      </c>
      <c r="H234" s="10" t="s">
        <v>720</v>
      </c>
      <c r="I234" s="11" t="s">
        <v>721</v>
      </c>
      <c r="J234" s="11" t="s">
        <v>740</v>
      </c>
      <c r="K234" s="11" t="s">
        <v>741</v>
      </c>
      <c r="L234" s="11" t="s">
        <v>64</v>
      </c>
      <c r="M234" s="11"/>
      <c r="N234" s="10" t="s">
        <v>13</v>
      </c>
      <c r="O234" s="11" t="s">
        <v>75</v>
      </c>
      <c r="P234" s="11"/>
      <c r="Q234" s="11" t="s">
        <v>723</v>
      </c>
      <c r="R234" s="11" t="s">
        <v>724</v>
      </c>
      <c r="S234" s="11" t="s">
        <v>725</v>
      </c>
      <c r="T234" s="11" t="s">
        <v>726</v>
      </c>
      <c r="U234" s="11" t="s">
        <v>727</v>
      </c>
      <c r="V234" s="10" t="s">
        <v>746</v>
      </c>
      <c r="W234" s="12" t="s">
        <v>324</v>
      </c>
      <c r="X234" s="12" t="s">
        <v>325</v>
      </c>
      <c r="Y234" s="11" t="s">
        <v>663</v>
      </c>
      <c r="Z234" s="11" t="s">
        <v>664</v>
      </c>
      <c r="AA234" s="11" t="s">
        <v>729</v>
      </c>
      <c r="AB234" s="11" t="s">
        <v>730</v>
      </c>
      <c r="AC234" s="11" t="s">
        <v>729</v>
      </c>
      <c r="AD234" s="11" t="s">
        <v>730</v>
      </c>
      <c r="AE234" s="11" t="s">
        <v>743</v>
      </c>
      <c r="AF234" s="11" t="s">
        <v>744</v>
      </c>
      <c r="AG234" s="11">
        <v>188732744</v>
      </c>
      <c r="AH234" s="11" t="s">
        <v>732</v>
      </c>
      <c r="AI234" s="11" t="s">
        <v>733</v>
      </c>
      <c r="AJ234" s="11" t="s">
        <v>734</v>
      </c>
      <c r="AK234" s="13" t="s">
        <v>3304</v>
      </c>
    </row>
    <row r="235" spans="1:37" s="13" customFormat="1" ht="183.6" x14ac:dyDescent="0.2">
      <c r="A235" s="9" t="s">
        <v>747</v>
      </c>
      <c r="B235" s="10" t="s">
        <v>657</v>
      </c>
      <c r="C235" s="11" t="s">
        <v>316</v>
      </c>
      <c r="D235" s="11" t="s">
        <v>657</v>
      </c>
      <c r="E235" s="11" t="s">
        <v>658</v>
      </c>
      <c r="F235" s="10" t="s">
        <v>720</v>
      </c>
      <c r="G235" s="11" t="s">
        <v>721</v>
      </c>
      <c r="H235" s="10" t="s">
        <v>720</v>
      </c>
      <c r="I235" s="11" t="s">
        <v>721</v>
      </c>
      <c r="J235" s="11" t="s">
        <v>720</v>
      </c>
      <c r="K235" s="11" t="s">
        <v>722</v>
      </c>
      <c r="L235" s="11" t="s">
        <v>181</v>
      </c>
      <c r="M235" s="11"/>
      <c r="N235" s="10" t="s">
        <v>13</v>
      </c>
      <c r="O235" s="11" t="s">
        <v>45</v>
      </c>
      <c r="P235" s="11"/>
      <c r="Q235" s="11" t="s">
        <v>723</v>
      </c>
      <c r="R235" s="11" t="s">
        <v>724</v>
      </c>
      <c r="S235" s="11" t="s">
        <v>725</v>
      </c>
      <c r="T235" s="11" t="s">
        <v>726</v>
      </c>
      <c r="U235" s="11" t="s">
        <v>727</v>
      </c>
      <c r="V235" s="10" t="s">
        <v>748</v>
      </c>
      <c r="W235" s="12" t="s">
        <v>324</v>
      </c>
      <c r="X235" s="12" t="s">
        <v>325</v>
      </c>
      <c r="Y235" s="11" t="s">
        <v>663</v>
      </c>
      <c r="Z235" s="11" t="s">
        <v>664</v>
      </c>
      <c r="AA235" s="11" t="s">
        <v>729</v>
      </c>
      <c r="AB235" s="11" t="s">
        <v>730</v>
      </c>
      <c r="AC235" s="11" t="s">
        <v>729</v>
      </c>
      <c r="AD235" s="11" t="s">
        <v>730</v>
      </c>
      <c r="AE235" s="11">
        <v>987169744</v>
      </c>
      <c r="AF235" s="11" t="s">
        <v>731</v>
      </c>
      <c r="AG235" s="11">
        <v>188732744</v>
      </c>
      <c r="AH235" s="11" t="s">
        <v>732</v>
      </c>
      <c r="AI235" s="11" t="s">
        <v>733</v>
      </c>
      <c r="AJ235" s="11" t="s">
        <v>734</v>
      </c>
      <c r="AK235" s="28" t="s">
        <v>3305</v>
      </c>
    </row>
    <row r="236" spans="1:37" s="13" customFormat="1" ht="183.6" x14ac:dyDescent="0.2">
      <c r="A236" s="9" t="s">
        <v>749</v>
      </c>
      <c r="B236" s="10" t="s">
        <v>657</v>
      </c>
      <c r="C236" s="11" t="s">
        <v>316</v>
      </c>
      <c r="D236" s="11" t="s">
        <v>657</v>
      </c>
      <c r="E236" s="11" t="s">
        <v>658</v>
      </c>
      <c r="F236" s="10" t="s">
        <v>720</v>
      </c>
      <c r="G236" s="11" t="s">
        <v>721</v>
      </c>
      <c r="H236" s="10" t="s">
        <v>720</v>
      </c>
      <c r="I236" s="11" t="s">
        <v>721</v>
      </c>
      <c r="J236" s="11" t="s">
        <v>720</v>
      </c>
      <c r="K236" s="11" t="s">
        <v>722</v>
      </c>
      <c r="L236" s="11" t="s">
        <v>181</v>
      </c>
      <c r="M236" s="11"/>
      <c r="N236" s="10" t="s">
        <v>13</v>
      </c>
      <c r="O236" s="11" t="s">
        <v>45</v>
      </c>
      <c r="P236" s="11"/>
      <c r="Q236" s="11" t="s">
        <v>723</v>
      </c>
      <c r="R236" s="11" t="s">
        <v>724</v>
      </c>
      <c r="S236" s="11" t="s">
        <v>725</v>
      </c>
      <c r="T236" s="11" t="s">
        <v>726</v>
      </c>
      <c r="U236" s="11" t="s">
        <v>727</v>
      </c>
      <c r="V236" s="10" t="s">
        <v>750</v>
      </c>
      <c r="W236" s="12" t="s">
        <v>324</v>
      </c>
      <c r="X236" s="12" t="s">
        <v>325</v>
      </c>
      <c r="Y236" s="11" t="s">
        <v>663</v>
      </c>
      <c r="Z236" s="11" t="s">
        <v>664</v>
      </c>
      <c r="AA236" s="11" t="s">
        <v>729</v>
      </c>
      <c r="AB236" s="11" t="s">
        <v>730</v>
      </c>
      <c r="AC236" s="11" t="s">
        <v>729</v>
      </c>
      <c r="AD236" s="11" t="s">
        <v>730</v>
      </c>
      <c r="AE236" s="11">
        <v>987169744</v>
      </c>
      <c r="AF236" s="11" t="s">
        <v>731</v>
      </c>
      <c r="AG236" s="11">
        <v>188732744</v>
      </c>
      <c r="AH236" s="11" t="s">
        <v>732</v>
      </c>
      <c r="AI236" s="11" t="s">
        <v>733</v>
      </c>
      <c r="AJ236" s="11" t="s">
        <v>734</v>
      </c>
      <c r="AK236" s="28" t="s">
        <v>3306</v>
      </c>
    </row>
    <row r="237" spans="1:37" s="13" customFormat="1" ht="183.6" x14ac:dyDescent="0.2">
      <c r="A237" s="9" t="s">
        <v>751</v>
      </c>
      <c r="B237" s="10" t="s">
        <v>657</v>
      </c>
      <c r="C237" s="11" t="s">
        <v>316</v>
      </c>
      <c r="D237" s="11" t="s">
        <v>657</v>
      </c>
      <c r="E237" s="11" t="s">
        <v>658</v>
      </c>
      <c r="F237" s="10" t="s">
        <v>720</v>
      </c>
      <c r="G237" s="11" t="s">
        <v>721</v>
      </c>
      <c r="H237" s="10" t="s">
        <v>720</v>
      </c>
      <c r="I237" s="11" t="s">
        <v>721</v>
      </c>
      <c r="J237" s="11" t="s">
        <v>720</v>
      </c>
      <c r="K237" s="11" t="s">
        <v>722</v>
      </c>
      <c r="L237" s="11" t="s">
        <v>181</v>
      </c>
      <c r="M237" s="11"/>
      <c r="N237" s="10" t="s">
        <v>13</v>
      </c>
      <c r="O237" s="11" t="s">
        <v>55</v>
      </c>
      <c r="P237" s="11"/>
      <c r="Q237" s="11" t="s">
        <v>723</v>
      </c>
      <c r="R237" s="11" t="s">
        <v>724</v>
      </c>
      <c r="S237" s="11" t="s">
        <v>725</v>
      </c>
      <c r="T237" s="11" t="s">
        <v>726</v>
      </c>
      <c r="U237" s="11" t="s">
        <v>727</v>
      </c>
      <c r="V237" s="10" t="s">
        <v>752</v>
      </c>
      <c r="W237" s="12" t="s">
        <v>324</v>
      </c>
      <c r="X237" s="12" t="s">
        <v>325</v>
      </c>
      <c r="Y237" s="11" t="s">
        <v>663</v>
      </c>
      <c r="Z237" s="11" t="s">
        <v>664</v>
      </c>
      <c r="AA237" s="11" t="s">
        <v>729</v>
      </c>
      <c r="AB237" s="11" t="s">
        <v>730</v>
      </c>
      <c r="AC237" s="11" t="s">
        <v>729</v>
      </c>
      <c r="AD237" s="11" t="s">
        <v>730</v>
      </c>
      <c r="AE237" s="11">
        <v>987169744</v>
      </c>
      <c r="AF237" s="11" t="s">
        <v>731</v>
      </c>
      <c r="AG237" s="11">
        <v>188732744</v>
      </c>
      <c r="AH237" s="11" t="s">
        <v>732</v>
      </c>
      <c r="AI237" s="11" t="s">
        <v>733</v>
      </c>
      <c r="AJ237" s="11" t="s">
        <v>734</v>
      </c>
      <c r="AK237" s="28" t="s">
        <v>3307</v>
      </c>
    </row>
    <row r="238" spans="1:37" s="13" customFormat="1" ht="193.8" x14ac:dyDescent="0.2">
      <c r="A238" s="9" t="s">
        <v>753</v>
      </c>
      <c r="B238" s="10" t="s">
        <v>657</v>
      </c>
      <c r="C238" s="11" t="s">
        <v>316</v>
      </c>
      <c r="D238" s="11" t="s">
        <v>657</v>
      </c>
      <c r="E238" s="11" t="s">
        <v>658</v>
      </c>
      <c r="F238" s="10" t="s">
        <v>720</v>
      </c>
      <c r="G238" s="11" t="s">
        <v>721</v>
      </c>
      <c r="H238" s="10" t="s">
        <v>720</v>
      </c>
      <c r="I238" s="11" t="s">
        <v>721</v>
      </c>
      <c r="J238" s="11" t="s">
        <v>720</v>
      </c>
      <c r="K238" s="11" t="s">
        <v>722</v>
      </c>
      <c r="L238" s="11" t="s">
        <v>181</v>
      </c>
      <c r="M238" s="11"/>
      <c r="N238" s="10" t="s">
        <v>13</v>
      </c>
      <c r="O238" s="11" t="s">
        <v>45</v>
      </c>
      <c r="P238" s="11"/>
      <c r="Q238" s="11" t="s">
        <v>723</v>
      </c>
      <c r="R238" s="11" t="s">
        <v>724</v>
      </c>
      <c r="S238" s="11" t="s">
        <v>725</v>
      </c>
      <c r="T238" s="11" t="s">
        <v>726</v>
      </c>
      <c r="U238" s="11" t="s">
        <v>727</v>
      </c>
      <c r="V238" s="10" t="s">
        <v>754</v>
      </c>
      <c r="W238" s="12" t="s">
        <v>324</v>
      </c>
      <c r="X238" s="12" t="s">
        <v>325</v>
      </c>
      <c r="Y238" s="11" t="s">
        <v>663</v>
      </c>
      <c r="Z238" s="11" t="s">
        <v>664</v>
      </c>
      <c r="AA238" s="11" t="s">
        <v>729</v>
      </c>
      <c r="AB238" s="11" t="s">
        <v>730</v>
      </c>
      <c r="AC238" s="11" t="s">
        <v>729</v>
      </c>
      <c r="AD238" s="11" t="s">
        <v>730</v>
      </c>
      <c r="AE238" s="11">
        <v>987169744</v>
      </c>
      <c r="AF238" s="11" t="s">
        <v>731</v>
      </c>
      <c r="AG238" s="11">
        <v>188732744</v>
      </c>
      <c r="AH238" s="11" t="s">
        <v>732</v>
      </c>
      <c r="AI238" s="11" t="s">
        <v>733</v>
      </c>
      <c r="AJ238" s="11" t="s">
        <v>734</v>
      </c>
      <c r="AK238" s="28" t="s">
        <v>3308</v>
      </c>
    </row>
    <row r="239" spans="1:37" s="13" customFormat="1" ht="193.8" x14ac:dyDescent="0.2">
      <c r="A239" s="10" t="s">
        <v>755</v>
      </c>
      <c r="B239" s="10" t="s">
        <v>657</v>
      </c>
      <c r="C239" s="11" t="s">
        <v>316</v>
      </c>
      <c r="D239" s="11" t="s">
        <v>657</v>
      </c>
      <c r="E239" s="11" t="s">
        <v>658</v>
      </c>
      <c r="F239" s="10" t="s">
        <v>720</v>
      </c>
      <c r="G239" s="11" t="s">
        <v>721</v>
      </c>
      <c r="H239" s="10" t="s">
        <v>720</v>
      </c>
      <c r="I239" s="11" t="s">
        <v>721</v>
      </c>
      <c r="J239" s="11" t="s">
        <v>720</v>
      </c>
      <c r="K239" s="11" t="s">
        <v>722</v>
      </c>
      <c r="L239" s="11" t="s">
        <v>181</v>
      </c>
      <c r="M239" s="11"/>
      <c r="N239" s="10" t="s">
        <v>13</v>
      </c>
      <c r="O239" s="11" t="s">
        <v>45</v>
      </c>
      <c r="P239" s="11"/>
      <c r="Q239" s="11" t="s">
        <v>723</v>
      </c>
      <c r="R239" s="11" t="s">
        <v>724</v>
      </c>
      <c r="S239" s="11" t="s">
        <v>725</v>
      </c>
      <c r="T239" s="11" t="s">
        <v>726</v>
      </c>
      <c r="U239" s="11" t="s">
        <v>727</v>
      </c>
      <c r="V239" s="10" t="s">
        <v>756</v>
      </c>
      <c r="W239" s="12" t="s">
        <v>324</v>
      </c>
      <c r="X239" s="12" t="s">
        <v>325</v>
      </c>
      <c r="Y239" s="11" t="s">
        <v>663</v>
      </c>
      <c r="Z239" s="11" t="s">
        <v>664</v>
      </c>
      <c r="AA239" s="11" t="s">
        <v>729</v>
      </c>
      <c r="AB239" s="11" t="s">
        <v>730</v>
      </c>
      <c r="AC239" s="11" t="s">
        <v>729</v>
      </c>
      <c r="AD239" s="11" t="s">
        <v>730</v>
      </c>
      <c r="AE239" s="11">
        <v>987169744</v>
      </c>
      <c r="AF239" s="11" t="s">
        <v>731</v>
      </c>
      <c r="AG239" s="11">
        <v>188732744</v>
      </c>
      <c r="AH239" s="11" t="s">
        <v>732</v>
      </c>
      <c r="AI239" s="11" t="s">
        <v>733</v>
      </c>
      <c r="AJ239" s="11" t="s">
        <v>734</v>
      </c>
      <c r="AK239" s="28" t="s">
        <v>3309</v>
      </c>
    </row>
    <row r="240" spans="1:37" s="13" customFormat="1" ht="183.6" x14ac:dyDescent="0.2">
      <c r="A240" s="10" t="s">
        <v>757</v>
      </c>
      <c r="B240" s="10" t="s">
        <v>657</v>
      </c>
      <c r="C240" s="11" t="s">
        <v>316</v>
      </c>
      <c r="D240" s="11" t="s">
        <v>657</v>
      </c>
      <c r="E240" s="11" t="s">
        <v>658</v>
      </c>
      <c r="F240" s="10" t="s">
        <v>720</v>
      </c>
      <c r="G240" s="11" t="s">
        <v>721</v>
      </c>
      <c r="H240" s="10" t="s">
        <v>720</v>
      </c>
      <c r="I240" s="11" t="s">
        <v>721</v>
      </c>
      <c r="J240" s="11" t="s">
        <v>720</v>
      </c>
      <c r="K240" s="11" t="s">
        <v>722</v>
      </c>
      <c r="L240" s="11" t="s">
        <v>181</v>
      </c>
      <c r="M240" s="11"/>
      <c r="N240" s="10" t="s">
        <v>13</v>
      </c>
      <c r="O240" s="11" t="s">
        <v>55</v>
      </c>
      <c r="P240" s="11"/>
      <c r="Q240" s="11" t="s">
        <v>723</v>
      </c>
      <c r="R240" s="11" t="s">
        <v>724</v>
      </c>
      <c r="S240" s="11" t="s">
        <v>725</v>
      </c>
      <c r="T240" s="11" t="s">
        <v>726</v>
      </c>
      <c r="U240" s="11" t="s">
        <v>727</v>
      </c>
      <c r="V240" s="10" t="s">
        <v>758</v>
      </c>
      <c r="W240" s="12" t="s">
        <v>324</v>
      </c>
      <c r="X240" s="12" t="s">
        <v>325</v>
      </c>
      <c r="Y240" s="11" t="s">
        <v>663</v>
      </c>
      <c r="Z240" s="11" t="s">
        <v>664</v>
      </c>
      <c r="AA240" s="11" t="s">
        <v>729</v>
      </c>
      <c r="AB240" s="11" t="s">
        <v>730</v>
      </c>
      <c r="AC240" s="11" t="s">
        <v>729</v>
      </c>
      <c r="AD240" s="11" t="s">
        <v>730</v>
      </c>
      <c r="AE240" s="11">
        <v>987169744</v>
      </c>
      <c r="AF240" s="11" t="s">
        <v>731</v>
      </c>
      <c r="AG240" s="11">
        <v>188732744</v>
      </c>
      <c r="AH240" s="11" t="s">
        <v>732</v>
      </c>
      <c r="AI240" s="11" t="s">
        <v>733</v>
      </c>
      <c r="AJ240" s="11" t="s">
        <v>734</v>
      </c>
      <c r="AK240" s="28" t="s">
        <v>3310</v>
      </c>
    </row>
    <row r="241" spans="1:37" s="13" customFormat="1" x14ac:dyDescent="0.2">
      <c r="A241" s="9" t="s">
        <v>759</v>
      </c>
      <c r="B241" s="10" t="s">
        <v>657</v>
      </c>
      <c r="C241" s="11" t="s">
        <v>316</v>
      </c>
      <c r="D241" s="11" t="s">
        <v>657</v>
      </c>
      <c r="E241" s="11" t="s">
        <v>658</v>
      </c>
      <c r="F241" s="10" t="s">
        <v>720</v>
      </c>
      <c r="G241" s="11" t="s">
        <v>721</v>
      </c>
      <c r="H241" s="10" t="s">
        <v>720</v>
      </c>
      <c r="I241" s="11" t="s">
        <v>721</v>
      </c>
      <c r="J241" s="11" t="s">
        <v>720</v>
      </c>
      <c r="K241" s="11" t="s">
        <v>722</v>
      </c>
      <c r="L241" s="11" t="s">
        <v>64</v>
      </c>
      <c r="M241" s="11"/>
      <c r="N241" s="10" t="s">
        <v>87</v>
      </c>
      <c r="O241" s="11" t="s">
        <v>45</v>
      </c>
      <c r="P241" s="11"/>
      <c r="Q241" s="11" t="s">
        <v>723</v>
      </c>
      <c r="R241" s="11" t="s">
        <v>724</v>
      </c>
      <c r="S241" s="11" t="s">
        <v>725</v>
      </c>
      <c r="T241" s="11" t="s">
        <v>726</v>
      </c>
      <c r="U241" s="11" t="s">
        <v>727</v>
      </c>
      <c r="V241" s="10" t="s">
        <v>760</v>
      </c>
      <c r="W241" s="12" t="s">
        <v>324</v>
      </c>
      <c r="X241" s="12" t="s">
        <v>325</v>
      </c>
      <c r="Y241" s="11" t="s">
        <v>663</v>
      </c>
      <c r="Z241" s="11" t="s">
        <v>664</v>
      </c>
      <c r="AA241" s="11" t="s">
        <v>729</v>
      </c>
      <c r="AB241" s="11" t="s">
        <v>730</v>
      </c>
      <c r="AC241" s="11" t="s">
        <v>729</v>
      </c>
      <c r="AD241" s="11" t="s">
        <v>730</v>
      </c>
      <c r="AE241" s="11">
        <v>987169744</v>
      </c>
      <c r="AF241" s="11" t="s">
        <v>731</v>
      </c>
      <c r="AG241" s="11">
        <v>188732744</v>
      </c>
      <c r="AH241" s="11" t="s">
        <v>732</v>
      </c>
      <c r="AI241" s="11" t="s">
        <v>733</v>
      </c>
      <c r="AJ241" s="11" t="s">
        <v>734</v>
      </c>
      <c r="AK241" s="13" t="s">
        <v>3311</v>
      </c>
    </row>
    <row r="242" spans="1:37" s="13" customFormat="1" ht="183.6" x14ac:dyDescent="0.2">
      <c r="A242" s="10" t="s">
        <v>761</v>
      </c>
      <c r="B242" s="10" t="s">
        <v>657</v>
      </c>
      <c r="C242" s="11" t="s">
        <v>316</v>
      </c>
      <c r="D242" s="11" t="s">
        <v>657</v>
      </c>
      <c r="E242" s="11" t="s">
        <v>658</v>
      </c>
      <c r="F242" s="10" t="s">
        <v>720</v>
      </c>
      <c r="G242" s="11" t="s">
        <v>721</v>
      </c>
      <c r="H242" s="10" t="s">
        <v>720</v>
      </c>
      <c r="I242" s="11" t="s">
        <v>721</v>
      </c>
      <c r="J242" s="11" t="s">
        <v>720</v>
      </c>
      <c r="K242" s="11" t="s">
        <v>722</v>
      </c>
      <c r="L242" s="11" t="s">
        <v>64</v>
      </c>
      <c r="M242" s="11"/>
      <c r="N242" s="10" t="s">
        <v>13</v>
      </c>
      <c r="O242" s="11" t="s">
        <v>55</v>
      </c>
      <c r="P242" s="11"/>
      <c r="Q242" s="11" t="s">
        <v>723</v>
      </c>
      <c r="R242" s="11" t="s">
        <v>724</v>
      </c>
      <c r="S242" s="11" t="s">
        <v>725</v>
      </c>
      <c r="T242" s="11" t="s">
        <v>726</v>
      </c>
      <c r="U242" s="11" t="s">
        <v>727</v>
      </c>
      <c r="V242" s="10" t="s">
        <v>762</v>
      </c>
      <c r="W242" s="12" t="s">
        <v>324</v>
      </c>
      <c r="X242" s="12" t="s">
        <v>325</v>
      </c>
      <c r="Y242" s="11" t="s">
        <v>663</v>
      </c>
      <c r="Z242" s="11" t="s">
        <v>664</v>
      </c>
      <c r="AA242" s="11" t="s">
        <v>729</v>
      </c>
      <c r="AB242" s="11" t="s">
        <v>730</v>
      </c>
      <c r="AC242" s="11" t="s">
        <v>729</v>
      </c>
      <c r="AD242" s="11" t="s">
        <v>730</v>
      </c>
      <c r="AE242" s="11">
        <v>987169744</v>
      </c>
      <c r="AF242" s="11" t="s">
        <v>731</v>
      </c>
      <c r="AG242" s="11">
        <v>188732744</v>
      </c>
      <c r="AH242" s="11" t="s">
        <v>732</v>
      </c>
      <c r="AI242" s="11" t="s">
        <v>733</v>
      </c>
      <c r="AJ242" s="11" t="s">
        <v>734</v>
      </c>
      <c r="AK242" s="28" t="s">
        <v>3312</v>
      </c>
    </row>
    <row r="243" spans="1:37" s="13" customFormat="1" x14ac:dyDescent="0.2">
      <c r="A243" s="9" t="s">
        <v>763</v>
      </c>
      <c r="B243" s="10" t="s">
        <v>657</v>
      </c>
      <c r="C243" s="11" t="s">
        <v>316</v>
      </c>
      <c r="D243" s="11" t="s">
        <v>657</v>
      </c>
      <c r="E243" s="11" t="s">
        <v>658</v>
      </c>
      <c r="F243" s="10" t="s">
        <v>764</v>
      </c>
      <c r="G243" s="11" t="s">
        <v>110</v>
      </c>
      <c r="H243" s="10" t="s">
        <v>765</v>
      </c>
      <c r="I243" s="11" t="s">
        <v>110</v>
      </c>
      <c r="J243" s="11" t="s">
        <v>765</v>
      </c>
      <c r="K243" s="11" t="s">
        <v>110</v>
      </c>
      <c r="L243" s="11" t="s">
        <v>64</v>
      </c>
      <c r="M243" s="11"/>
      <c r="N243" s="10" t="s">
        <v>64</v>
      </c>
      <c r="O243" s="11" t="s">
        <v>55</v>
      </c>
      <c r="P243" s="11"/>
      <c r="Q243" s="11" t="s">
        <v>46</v>
      </c>
      <c r="R243" s="11" t="s">
        <v>46</v>
      </c>
      <c r="S243" s="11" t="s">
        <v>46</v>
      </c>
      <c r="T243" s="11" t="s">
        <v>46</v>
      </c>
      <c r="U243" s="11" t="s">
        <v>46</v>
      </c>
      <c r="V243" s="10" t="s">
        <v>766</v>
      </c>
      <c r="W243" s="12" t="s">
        <v>324</v>
      </c>
      <c r="X243" s="12" t="s">
        <v>325</v>
      </c>
      <c r="Y243" s="11" t="s">
        <v>663</v>
      </c>
      <c r="Z243" s="11" t="s">
        <v>664</v>
      </c>
      <c r="AA243" s="11" t="s">
        <v>110</v>
      </c>
      <c r="AB243" s="11" t="s">
        <v>110</v>
      </c>
      <c r="AC243" s="11" t="s">
        <v>110</v>
      </c>
      <c r="AD243" s="11" t="s">
        <v>110</v>
      </c>
      <c r="AE243" s="11" t="s">
        <v>110</v>
      </c>
      <c r="AF243" s="11" t="s">
        <v>110</v>
      </c>
      <c r="AG243" s="11" t="s">
        <v>46</v>
      </c>
      <c r="AH243" s="11" t="s">
        <v>46</v>
      </c>
      <c r="AI243" s="11" t="s">
        <v>46</v>
      </c>
      <c r="AJ243" s="11" t="s">
        <v>46</v>
      </c>
      <c r="AK243" s="13" t="s">
        <v>3313</v>
      </c>
    </row>
    <row r="244" spans="1:37" s="13" customFormat="1" x14ac:dyDescent="0.2">
      <c r="A244" s="9" t="s">
        <v>767</v>
      </c>
      <c r="B244" s="10" t="s">
        <v>657</v>
      </c>
      <c r="C244" s="11" t="s">
        <v>316</v>
      </c>
      <c r="D244" s="11" t="s">
        <v>657</v>
      </c>
      <c r="E244" s="11" t="s">
        <v>658</v>
      </c>
      <c r="F244" s="10" t="s">
        <v>764</v>
      </c>
      <c r="G244" s="11" t="s">
        <v>110</v>
      </c>
      <c r="H244" s="10" t="s">
        <v>765</v>
      </c>
      <c r="I244" s="11" t="s">
        <v>110</v>
      </c>
      <c r="J244" s="11" t="s">
        <v>765</v>
      </c>
      <c r="K244" s="11" t="s">
        <v>110</v>
      </c>
      <c r="L244" s="11" t="s">
        <v>64</v>
      </c>
      <c r="M244" s="11"/>
      <c r="N244" s="10" t="s">
        <v>64</v>
      </c>
      <c r="O244" s="11" t="s">
        <v>55</v>
      </c>
      <c r="P244" s="11"/>
      <c r="Q244" s="11" t="s">
        <v>46</v>
      </c>
      <c r="R244" s="11" t="s">
        <v>46</v>
      </c>
      <c r="S244" s="11" t="s">
        <v>46</v>
      </c>
      <c r="T244" s="11" t="s">
        <v>46</v>
      </c>
      <c r="U244" s="11" t="s">
        <v>46</v>
      </c>
      <c r="V244" s="10" t="s">
        <v>768</v>
      </c>
      <c r="W244" s="12" t="s">
        <v>324</v>
      </c>
      <c r="X244" s="12" t="s">
        <v>325</v>
      </c>
      <c r="Y244" s="11" t="s">
        <v>663</v>
      </c>
      <c r="Z244" s="11" t="s">
        <v>664</v>
      </c>
      <c r="AA244" s="11" t="s">
        <v>110</v>
      </c>
      <c r="AB244" s="11" t="s">
        <v>110</v>
      </c>
      <c r="AC244" s="11" t="s">
        <v>110</v>
      </c>
      <c r="AD244" s="11" t="s">
        <v>110</v>
      </c>
      <c r="AE244" s="11" t="s">
        <v>110</v>
      </c>
      <c r="AF244" s="11" t="s">
        <v>110</v>
      </c>
      <c r="AG244" s="11" t="s">
        <v>46</v>
      </c>
      <c r="AH244" s="11" t="s">
        <v>46</v>
      </c>
      <c r="AI244" s="11" t="s">
        <v>46</v>
      </c>
      <c r="AJ244" s="11" t="s">
        <v>46</v>
      </c>
      <c r="AK244" s="13" t="s">
        <v>3314</v>
      </c>
    </row>
    <row r="245" spans="1:37" s="13" customFormat="1" x14ac:dyDescent="0.2">
      <c r="A245" s="9" t="s">
        <v>769</v>
      </c>
      <c r="B245" s="10" t="s">
        <v>657</v>
      </c>
      <c r="C245" s="11" t="s">
        <v>316</v>
      </c>
      <c r="D245" s="11" t="s">
        <v>657</v>
      </c>
      <c r="E245" s="11" t="s">
        <v>658</v>
      </c>
      <c r="F245" s="10" t="s">
        <v>764</v>
      </c>
      <c r="G245" s="11" t="s">
        <v>110</v>
      </c>
      <c r="H245" s="10" t="s">
        <v>765</v>
      </c>
      <c r="I245" s="11" t="s">
        <v>110</v>
      </c>
      <c r="J245" s="11" t="s">
        <v>765</v>
      </c>
      <c r="K245" s="11" t="s">
        <v>110</v>
      </c>
      <c r="L245" s="11" t="s">
        <v>43</v>
      </c>
      <c r="M245" s="11"/>
      <c r="N245" s="10" t="s">
        <v>64</v>
      </c>
      <c r="O245" s="11" t="s">
        <v>55</v>
      </c>
      <c r="P245" s="11"/>
      <c r="Q245" s="11" t="s">
        <v>46</v>
      </c>
      <c r="R245" s="11" t="s">
        <v>46</v>
      </c>
      <c r="S245" s="11" t="s">
        <v>46</v>
      </c>
      <c r="T245" s="11" t="s">
        <v>46</v>
      </c>
      <c r="U245" s="11" t="s">
        <v>46</v>
      </c>
      <c r="V245" s="10" t="s">
        <v>770</v>
      </c>
      <c r="W245" s="12" t="s">
        <v>324</v>
      </c>
      <c r="X245" s="12" t="s">
        <v>325</v>
      </c>
      <c r="Y245" s="11" t="s">
        <v>663</v>
      </c>
      <c r="Z245" s="11" t="s">
        <v>664</v>
      </c>
      <c r="AA245" s="11" t="s">
        <v>110</v>
      </c>
      <c r="AB245" s="11" t="s">
        <v>110</v>
      </c>
      <c r="AC245" s="11" t="s">
        <v>110</v>
      </c>
      <c r="AD245" s="11" t="s">
        <v>110</v>
      </c>
      <c r="AE245" s="11" t="s">
        <v>110</v>
      </c>
      <c r="AF245" s="11" t="s">
        <v>110</v>
      </c>
      <c r="AG245" s="11" t="s">
        <v>46</v>
      </c>
      <c r="AH245" s="11" t="s">
        <v>46</v>
      </c>
      <c r="AI245" s="11" t="s">
        <v>46</v>
      </c>
      <c r="AJ245" s="11" t="s">
        <v>46</v>
      </c>
      <c r="AK245" s="13" t="s">
        <v>3315</v>
      </c>
    </row>
    <row r="246" spans="1:37" s="13" customFormat="1" x14ac:dyDescent="0.2">
      <c r="A246" s="9" t="s">
        <v>771</v>
      </c>
      <c r="B246" s="10" t="s">
        <v>657</v>
      </c>
      <c r="C246" s="11" t="s">
        <v>316</v>
      </c>
      <c r="D246" s="11" t="s">
        <v>657</v>
      </c>
      <c r="E246" s="11" t="s">
        <v>658</v>
      </c>
      <c r="F246" s="10" t="s">
        <v>764</v>
      </c>
      <c r="G246" s="11" t="s">
        <v>110</v>
      </c>
      <c r="H246" s="10" t="s">
        <v>765</v>
      </c>
      <c r="I246" s="11" t="s">
        <v>110</v>
      </c>
      <c r="J246" s="11" t="s">
        <v>765</v>
      </c>
      <c r="K246" s="11" t="s">
        <v>110</v>
      </c>
      <c r="L246" s="11" t="s">
        <v>43</v>
      </c>
      <c r="M246" s="11"/>
      <c r="N246" s="10" t="s">
        <v>64</v>
      </c>
      <c r="O246" s="11" t="s">
        <v>55</v>
      </c>
      <c r="P246" s="11"/>
      <c r="Q246" s="11" t="s">
        <v>46</v>
      </c>
      <c r="R246" s="11" t="s">
        <v>46</v>
      </c>
      <c r="S246" s="11" t="s">
        <v>46</v>
      </c>
      <c r="T246" s="11" t="s">
        <v>46</v>
      </c>
      <c r="U246" s="11" t="s">
        <v>46</v>
      </c>
      <c r="V246" s="10" t="s">
        <v>772</v>
      </c>
      <c r="W246" s="12" t="s">
        <v>324</v>
      </c>
      <c r="X246" s="12" t="s">
        <v>325</v>
      </c>
      <c r="Y246" s="11" t="s">
        <v>663</v>
      </c>
      <c r="Z246" s="11" t="s">
        <v>664</v>
      </c>
      <c r="AA246" s="11" t="s">
        <v>110</v>
      </c>
      <c r="AB246" s="11" t="s">
        <v>110</v>
      </c>
      <c r="AC246" s="11" t="s">
        <v>110</v>
      </c>
      <c r="AD246" s="11" t="s">
        <v>110</v>
      </c>
      <c r="AE246" s="11" t="s">
        <v>110</v>
      </c>
      <c r="AF246" s="11" t="s">
        <v>110</v>
      </c>
      <c r="AG246" s="11" t="s">
        <v>46</v>
      </c>
      <c r="AH246" s="11" t="s">
        <v>46</v>
      </c>
      <c r="AI246" s="11" t="s">
        <v>46</v>
      </c>
      <c r="AJ246" s="11" t="s">
        <v>46</v>
      </c>
      <c r="AK246" s="13" t="s">
        <v>3316</v>
      </c>
    </row>
    <row r="247" spans="1:37" s="13" customFormat="1" x14ac:dyDescent="0.2">
      <c r="A247" s="9" t="s">
        <v>773</v>
      </c>
      <c r="B247" s="10" t="s">
        <v>657</v>
      </c>
      <c r="C247" s="11" t="s">
        <v>316</v>
      </c>
      <c r="D247" s="11" t="s">
        <v>657</v>
      </c>
      <c r="E247" s="11" t="s">
        <v>658</v>
      </c>
      <c r="F247" s="10" t="s">
        <v>764</v>
      </c>
      <c r="G247" s="11" t="s">
        <v>110</v>
      </c>
      <c r="H247" s="10" t="s">
        <v>765</v>
      </c>
      <c r="I247" s="11" t="s">
        <v>110</v>
      </c>
      <c r="J247" s="11" t="s">
        <v>765</v>
      </c>
      <c r="K247" s="11" t="s">
        <v>110</v>
      </c>
      <c r="L247" s="11" t="s">
        <v>43</v>
      </c>
      <c r="M247" s="11"/>
      <c r="N247" s="10" t="s">
        <v>64</v>
      </c>
      <c r="O247" s="11" t="s">
        <v>55</v>
      </c>
      <c r="P247" s="11"/>
      <c r="Q247" s="11" t="s">
        <v>46</v>
      </c>
      <c r="R247" s="11" t="s">
        <v>46</v>
      </c>
      <c r="S247" s="11" t="s">
        <v>46</v>
      </c>
      <c r="T247" s="11" t="s">
        <v>46</v>
      </c>
      <c r="U247" s="11" t="s">
        <v>46</v>
      </c>
      <c r="V247" s="10" t="s">
        <v>774</v>
      </c>
      <c r="W247" s="12" t="s">
        <v>324</v>
      </c>
      <c r="X247" s="12" t="s">
        <v>325</v>
      </c>
      <c r="Y247" s="11" t="s">
        <v>663</v>
      </c>
      <c r="Z247" s="11" t="s">
        <v>664</v>
      </c>
      <c r="AA247" s="11" t="s">
        <v>110</v>
      </c>
      <c r="AB247" s="11" t="s">
        <v>110</v>
      </c>
      <c r="AC247" s="11" t="s">
        <v>110</v>
      </c>
      <c r="AD247" s="11" t="s">
        <v>110</v>
      </c>
      <c r="AE247" s="11" t="s">
        <v>110</v>
      </c>
      <c r="AF247" s="11" t="s">
        <v>110</v>
      </c>
      <c r="AG247" s="11" t="s">
        <v>46</v>
      </c>
      <c r="AH247" s="11" t="s">
        <v>46</v>
      </c>
      <c r="AI247" s="11" t="s">
        <v>46</v>
      </c>
      <c r="AJ247" s="11" t="s">
        <v>46</v>
      </c>
      <c r="AK247" s="13" t="s">
        <v>3317</v>
      </c>
    </row>
    <row r="248" spans="1:37" s="13" customFormat="1" x14ac:dyDescent="0.2">
      <c r="A248" s="9" t="s">
        <v>775</v>
      </c>
      <c r="B248" s="10" t="s">
        <v>657</v>
      </c>
      <c r="C248" s="11" t="s">
        <v>316</v>
      </c>
      <c r="D248" s="11" t="s">
        <v>657</v>
      </c>
      <c r="E248" s="11" t="s">
        <v>658</v>
      </c>
      <c r="F248" s="10" t="s">
        <v>764</v>
      </c>
      <c r="G248" s="11" t="s">
        <v>110</v>
      </c>
      <c r="H248" s="10" t="s">
        <v>765</v>
      </c>
      <c r="I248" s="11" t="s">
        <v>110</v>
      </c>
      <c r="J248" s="11" t="s">
        <v>765</v>
      </c>
      <c r="K248" s="11" t="s">
        <v>110</v>
      </c>
      <c r="L248" s="11" t="s">
        <v>64</v>
      </c>
      <c r="M248" s="11"/>
      <c r="N248" s="10" t="s">
        <v>64</v>
      </c>
      <c r="O248" s="11" t="s">
        <v>55</v>
      </c>
      <c r="P248" s="11"/>
      <c r="Q248" s="11" t="s">
        <v>46</v>
      </c>
      <c r="R248" s="11" t="s">
        <v>46</v>
      </c>
      <c r="S248" s="11" t="s">
        <v>46</v>
      </c>
      <c r="T248" s="11" t="s">
        <v>46</v>
      </c>
      <c r="U248" s="11" t="s">
        <v>46</v>
      </c>
      <c r="V248" s="10" t="s">
        <v>776</v>
      </c>
      <c r="W248" s="12" t="s">
        <v>324</v>
      </c>
      <c r="X248" s="12" t="s">
        <v>325</v>
      </c>
      <c r="Y248" s="11" t="s">
        <v>663</v>
      </c>
      <c r="Z248" s="11" t="s">
        <v>664</v>
      </c>
      <c r="AA248" s="11" t="s">
        <v>110</v>
      </c>
      <c r="AB248" s="11" t="s">
        <v>110</v>
      </c>
      <c r="AC248" s="11" t="s">
        <v>110</v>
      </c>
      <c r="AD248" s="11" t="s">
        <v>110</v>
      </c>
      <c r="AE248" s="11" t="s">
        <v>110</v>
      </c>
      <c r="AF248" s="11" t="s">
        <v>110</v>
      </c>
      <c r="AG248" s="11" t="s">
        <v>46</v>
      </c>
      <c r="AH248" s="11" t="s">
        <v>46</v>
      </c>
      <c r="AI248" s="11" t="s">
        <v>46</v>
      </c>
      <c r="AJ248" s="11" t="s">
        <v>46</v>
      </c>
      <c r="AK248" s="13" t="s">
        <v>3318</v>
      </c>
    </row>
    <row r="249" spans="1:37" s="13" customFormat="1" x14ac:dyDescent="0.2">
      <c r="A249" s="10" t="s">
        <v>777</v>
      </c>
      <c r="B249" s="10" t="s">
        <v>657</v>
      </c>
      <c r="C249" s="11" t="s">
        <v>316</v>
      </c>
      <c r="D249" s="11" t="s">
        <v>657</v>
      </c>
      <c r="E249" s="11" t="s">
        <v>658</v>
      </c>
      <c r="F249" s="10" t="s">
        <v>764</v>
      </c>
      <c r="G249" s="11" t="s">
        <v>110</v>
      </c>
      <c r="H249" s="10" t="s">
        <v>765</v>
      </c>
      <c r="I249" s="11" t="s">
        <v>110</v>
      </c>
      <c r="J249" s="11" t="s">
        <v>765</v>
      </c>
      <c r="K249" s="11" t="s">
        <v>110</v>
      </c>
      <c r="L249" s="11" t="s">
        <v>64</v>
      </c>
      <c r="M249" s="11"/>
      <c r="N249" s="10" t="s">
        <v>64</v>
      </c>
      <c r="O249" s="11" t="s">
        <v>55</v>
      </c>
      <c r="P249" s="11"/>
      <c r="Q249" s="11" t="s">
        <v>46</v>
      </c>
      <c r="R249" s="11" t="s">
        <v>46</v>
      </c>
      <c r="S249" s="11" t="s">
        <v>46</v>
      </c>
      <c r="T249" s="11" t="s">
        <v>46</v>
      </c>
      <c r="U249" s="11" t="s">
        <v>46</v>
      </c>
      <c r="V249" s="10" t="s">
        <v>778</v>
      </c>
      <c r="W249" s="12" t="s">
        <v>324</v>
      </c>
      <c r="X249" s="12" t="s">
        <v>325</v>
      </c>
      <c r="Y249" s="11" t="s">
        <v>663</v>
      </c>
      <c r="Z249" s="11" t="s">
        <v>664</v>
      </c>
      <c r="AA249" s="11" t="s">
        <v>110</v>
      </c>
      <c r="AB249" s="11" t="s">
        <v>110</v>
      </c>
      <c r="AC249" s="11" t="s">
        <v>110</v>
      </c>
      <c r="AD249" s="11" t="s">
        <v>110</v>
      </c>
      <c r="AE249" s="11" t="s">
        <v>110</v>
      </c>
      <c r="AF249" s="11" t="s">
        <v>110</v>
      </c>
      <c r="AG249" s="11" t="s">
        <v>46</v>
      </c>
      <c r="AH249" s="11" t="s">
        <v>46</v>
      </c>
      <c r="AI249" s="11" t="s">
        <v>46</v>
      </c>
      <c r="AJ249" s="11" t="s">
        <v>46</v>
      </c>
      <c r="AK249" s="13" t="s">
        <v>3319</v>
      </c>
    </row>
    <row r="250" spans="1:37" s="13" customFormat="1" x14ac:dyDescent="0.2">
      <c r="A250" s="14" t="s">
        <v>779</v>
      </c>
      <c r="B250" s="10" t="s">
        <v>657</v>
      </c>
      <c r="C250" s="11" t="s">
        <v>316</v>
      </c>
      <c r="D250" s="11" t="s">
        <v>657</v>
      </c>
      <c r="E250" s="11" t="s">
        <v>658</v>
      </c>
      <c r="F250" s="10" t="s">
        <v>764</v>
      </c>
      <c r="G250" s="11" t="s">
        <v>110</v>
      </c>
      <c r="H250" s="10" t="s">
        <v>765</v>
      </c>
      <c r="I250" s="11" t="s">
        <v>110</v>
      </c>
      <c r="J250" s="11" t="s">
        <v>765</v>
      </c>
      <c r="K250" s="11" t="s">
        <v>110</v>
      </c>
      <c r="L250" s="11" t="s">
        <v>43</v>
      </c>
      <c r="M250" s="11"/>
      <c r="N250" s="10" t="s">
        <v>64</v>
      </c>
      <c r="O250" s="11" t="s">
        <v>55</v>
      </c>
      <c r="P250" s="11"/>
      <c r="Q250" s="11" t="s">
        <v>46</v>
      </c>
      <c r="R250" s="11" t="s">
        <v>46</v>
      </c>
      <c r="S250" s="11" t="s">
        <v>46</v>
      </c>
      <c r="T250" s="11" t="s">
        <v>46</v>
      </c>
      <c r="U250" s="11" t="s">
        <v>46</v>
      </c>
      <c r="V250" s="10" t="s">
        <v>780</v>
      </c>
      <c r="W250" s="12" t="s">
        <v>324</v>
      </c>
      <c r="X250" s="12" t="s">
        <v>325</v>
      </c>
      <c r="Y250" s="11" t="s">
        <v>663</v>
      </c>
      <c r="Z250" s="11" t="s">
        <v>664</v>
      </c>
      <c r="AA250" s="11" t="s">
        <v>110</v>
      </c>
      <c r="AB250" s="11" t="s">
        <v>110</v>
      </c>
      <c r="AC250" s="11" t="s">
        <v>110</v>
      </c>
      <c r="AD250" s="11" t="s">
        <v>110</v>
      </c>
      <c r="AE250" s="11" t="s">
        <v>110</v>
      </c>
      <c r="AF250" s="11" t="s">
        <v>110</v>
      </c>
      <c r="AG250" s="11" t="s">
        <v>46</v>
      </c>
      <c r="AH250" s="11" t="s">
        <v>46</v>
      </c>
      <c r="AI250" s="11" t="s">
        <v>46</v>
      </c>
      <c r="AJ250" s="11" t="s">
        <v>46</v>
      </c>
      <c r="AK250" s="13" t="s">
        <v>3320</v>
      </c>
    </row>
    <row r="251" spans="1:37" s="13" customFormat="1" x14ac:dyDescent="0.2">
      <c r="A251" s="9" t="s">
        <v>781</v>
      </c>
      <c r="B251" s="10" t="s">
        <v>657</v>
      </c>
      <c r="C251" s="11" t="s">
        <v>316</v>
      </c>
      <c r="D251" s="11" t="s">
        <v>657</v>
      </c>
      <c r="E251" s="11" t="s">
        <v>658</v>
      </c>
      <c r="F251" s="10" t="s">
        <v>764</v>
      </c>
      <c r="G251" s="11" t="s">
        <v>110</v>
      </c>
      <c r="H251" s="10" t="s">
        <v>782</v>
      </c>
      <c r="I251" s="11" t="s">
        <v>110</v>
      </c>
      <c r="J251" s="11" t="s">
        <v>782</v>
      </c>
      <c r="K251" s="11" t="s">
        <v>110</v>
      </c>
      <c r="L251" s="11" t="s">
        <v>43</v>
      </c>
      <c r="M251" s="11"/>
      <c r="N251" s="10" t="s">
        <v>64</v>
      </c>
      <c r="O251" s="11" t="s">
        <v>55</v>
      </c>
      <c r="P251" s="11"/>
      <c r="Q251" s="11" t="s">
        <v>46</v>
      </c>
      <c r="R251" s="11" t="s">
        <v>46</v>
      </c>
      <c r="S251" s="11" t="s">
        <v>46</v>
      </c>
      <c r="T251" s="11" t="s">
        <v>46</v>
      </c>
      <c r="U251" s="11" t="s">
        <v>46</v>
      </c>
      <c r="V251" s="10" t="s">
        <v>783</v>
      </c>
      <c r="W251" s="12" t="s">
        <v>324</v>
      </c>
      <c r="X251" s="12" t="s">
        <v>325</v>
      </c>
      <c r="Y251" s="11" t="s">
        <v>663</v>
      </c>
      <c r="Z251" s="11" t="s">
        <v>664</v>
      </c>
      <c r="AA251" s="11" t="s">
        <v>110</v>
      </c>
      <c r="AB251" s="11" t="s">
        <v>110</v>
      </c>
      <c r="AC251" s="11" t="s">
        <v>110</v>
      </c>
      <c r="AD251" s="11" t="s">
        <v>110</v>
      </c>
      <c r="AE251" s="11" t="s">
        <v>110</v>
      </c>
      <c r="AF251" s="11" t="s">
        <v>110</v>
      </c>
      <c r="AG251" s="11" t="s">
        <v>46</v>
      </c>
      <c r="AH251" s="11" t="s">
        <v>46</v>
      </c>
      <c r="AI251" s="11" t="s">
        <v>46</v>
      </c>
      <c r="AJ251" s="11" t="s">
        <v>46</v>
      </c>
      <c r="AK251" s="13" t="s">
        <v>3321</v>
      </c>
    </row>
    <row r="252" spans="1:37" s="13" customFormat="1" x14ac:dyDescent="0.2">
      <c r="A252" s="9" t="s">
        <v>784</v>
      </c>
      <c r="B252" s="10" t="s">
        <v>657</v>
      </c>
      <c r="C252" s="11" t="s">
        <v>316</v>
      </c>
      <c r="D252" s="11" t="s">
        <v>657</v>
      </c>
      <c r="E252" s="11" t="s">
        <v>658</v>
      </c>
      <c r="F252" s="10" t="s">
        <v>764</v>
      </c>
      <c r="G252" s="11" t="s">
        <v>110</v>
      </c>
      <c r="H252" s="10" t="s">
        <v>782</v>
      </c>
      <c r="I252" s="11" t="s">
        <v>110</v>
      </c>
      <c r="J252" s="11" t="s">
        <v>782</v>
      </c>
      <c r="K252" s="11" t="s">
        <v>110</v>
      </c>
      <c r="L252" s="11" t="s">
        <v>64</v>
      </c>
      <c r="M252" s="11"/>
      <c r="N252" s="10" t="s">
        <v>64</v>
      </c>
      <c r="O252" s="11" t="s">
        <v>55</v>
      </c>
      <c r="P252" s="11"/>
      <c r="Q252" s="11" t="s">
        <v>46</v>
      </c>
      <c r="R252" s="11" t="s">
        <v>46</v>
      </c>
      <c r="S252" s="11" t="s">
        <v>46</v>
      </c>
      <c r="T252" s="11" t="s">
        <v>46</v>
      </c>
      <c r="U252" s="11" t="s">
        <v>46</v>
      </c>
      <c r="V252" s="10" t="s">
        <v>785</v>
      </c>
      <c r="W252" s="12" t="s">
        <v>324</v>
      </c>
      <c r="X252" s="12" t="s">
        <v>325</v>
      </c>
      <c r="Y252" s="11" t="s">
        <v>663</v>
      </c>
      <c r="Z252" s="11" t="s">
        <v>664</v>
      </c>
      <c r="AA252" s="11" t="s">
        <v>110</v>
      </c>
      <c r="AB252" s="11" t="s">
        <v>110</v>
      </c>
      <c r="AC252" s="11" t="s">
        <v>110</v>
      </c>
      <c r="AD252" s="11" t="s">
        <v>110</v>
      </c>
      <c r="AE252" s="11" t="s">
        <v>110</v>
      </c>
      <c r="AF252" s="11" t="s">
        <v>110</v>
      </c>
      <c r="AG252" s="11" t="s">
        <v>46</v>
      </c>
      <c r="AH252" s="11" t="s">
        <v>46</v>
      </c>
      <c r="AI252" s="11" t="s">
        <v>46</v>
      </c>
      <c r="AJ252" s="11" t="s">
        <v>46</v>
      </c>
      <c r="AK252" s="13" t="s">
        <v>3322</v>
      </c>
    </row>
    <row r="253" spans="1:37" s="13" customFormat="1" x14ac:dyDescent="0.2">
      <c r="A253" s="9" t="s">
        <v>786</v>
      </c>
      <c r="B253" s="10" t="s">
        <v>657</v>
      </c>
      <c r="C253" s="11" t="s">
        <v>316</v>
      </c>
      <c r="D253" s="11" t="s">
        <v>657</v>
      </c>
      <c r="E253" s="11" t="s">
        <v>658</v>
      </c>
      <c r="F253" s="10" t="s">
        <v>764</v>
      </c>
      <c r="G253" s="11" t="s">
        <v>110</v>
      </c>
      <c r="H253" s="10" t="s">
        <v>782</v>
      </c>
      <c r="I253" s="11" t="s">
        <v>110</v>
      </c>
      <c r="J253" s="11" t="s">
        <v>782</v>
      </c>
      <c r="K253" s="11" t="s">
        <v>110</v>
      </c>
      <c r="L253" s="11" t="s">
        <v>64</v>
      </c>
      <c r="M253" s="11"/>
      <c r="N253" s="10" t="s">
        <v>64</v>
      </c>
      <c r="O253" s="11" t="s">
        <v>55</v>
      </c>
      <c r="P253" s="11"/>
      <c r="Q253" s="11" t="s">
        <v>46</v>
      </c>
      <c r="R253" s="11" t="s">
        <v>46</v>
      </c>
      <c r="S253" s="11" t="s">
        <v>46</v>
      </c>
      <c r="T253" s="11" t="s">
        <v>46</v>
      </c>
      <c r="U253" s="11" t="s">
        <v>46</v>
      </c>
      <c r="V253" s="10" t="s">
        <v>787</v>
      </c>
      <c r="W253" s="12" t="s">
        <v>324</v>
      </c>
      <c r="X253" s="12" t="s">
        <v>325</v>
      </c>
      <c r="Y253" s="11" t="s">
        <v>663</v>
      </c>
      <c r="Z253" s="11" t="s">
        <v>664</v>
      </c>
      <c r="AA253" s="11" t="s">
        <v>110</v>
      </c>
      <c r="AB253" s="11" t="s">
        <v>110</v>
      </c>
      <c r="AC253" s="11" t="s">
        <v>110</v>
      </c>
      <c r="AD253" s="11" t="s">
        <v>110</v>
      </c>
      <c r="AE253" s="11" t="s">
        <v>110</v>
      </c>
      <c r="AF253" s="11" t="s">
        <v>110</v>
      </c>
      <c r="AG253" s="11" t="s">
        <v>46</v>
      </c>
      <c r="AH253" s="11" t="s">
        <v>46</v>
      </c>
      <c r="AI253" s="11" t="s">
        <v>46</v>
      </c>
      <c r="AJ253" s="11" t="s">
        <v>46</v>
      </c>
      <c r="AK253" s="13" t="s">
        <v>3323</v>
      </c>
    </row>
    <row r="254" spans="1:37" s="13" customFormat="1" x14ac:dyDescent="0.2">
      <c r="A254" s="9" t="s">
        <v>788</v>
      </c>
      <c r="B254" s="10" t="s">
        <v>657</v>
      </c>
      <c r="C254" s="11" t="s">
        <v>316</v>
      </c>
      <c r="D254" s="11" t="s">
        <v>657</v>
      </c>
      <c r="E254" s="11" t="s">
        <v>658</v>
      </c>
      <c r="F254" s="10" t="s">
        <v>764</v>
      </c>
      <c r="G254" s="11" t="s">
        <v>110</v>
      </c>
      <c r="H254" s="10" t="s">
        <v>782</v>
      </c>
      <c r="I254" s="11" t="s">
        <v>110</v>
      </c>
      <c r="J254" s="11" t="s">
        <v>782</v>
      </c>
      <c r="K254" s="11" t="s">
        <v>110</v>
      </c>
      <c r="L254" s="11" t="s">
        <v>64</v>
      </c>
      <c r="M254" s="11"/>
      <c r="N254" s="10" t="s">
        <v>64</v>
      </c>
      <c r="O254" s="11" t="s">
        <v>55</v>
      </c>
      <c r="P254" s="11"/>
      <c r="Q254" s="11" t="s">
        <v>46</v>
      </c>
      <c r="R254" s="11" t="s">
        <v>46</v>
      </c>
      <c r="S254" s="11" t="s">
        <v>46</v>
      </c>
      <c r="T254" s="11" t="s">
        <v>46</v>
      </c>
      <c r="U254" s="11" t="s">
        <v>46</v>
      </c>
      <c r="V254" s="10" t="s">
        <v>789</v>
      </c>
      <c r="W254" s="12" t="s">
        <v>324</v>
      </c>
      <c r="X254" s="12" t="s">
        <v>325</v>
      </c>
      <c r="Y254" s="11" t="s">
        <v>663</v>
      </c>
      <c r="Z254" s="11" t="s">
        <v>664</v>
      </c>
      <c r="AA254" s="11" t="s">
        <v>110</v>
      </c>
      <c r="AB254" s="11" t="s">
        <v>110</v>
      </c>
      <c r="AC254" s="11" t="s">
        <v>110</v>
      </c>
      <c r="AD254" s="11" t="s">
        <v>110</v>
      </c>
      <c r="AE254" s="11" t="s">
        <v>110</v>
      </c>
      <c r="AF254" s="11" t="s">
        <v>110</v>
      </c>
      <c r="AG254" s="11" t="s">
        <v>46</v>
      </c>
      <c r="AH254" s="11" t="s">
        <v>46</v>
      </c>
      <c r="AI254" s="11" t="s">
        <v>46</v>
      </c>
      <c r="AJ254" s="11" t="s">
        <v>46</v>
      </c>
      <c r="AK254" s="13" t="s">
        <v>3324</v>
      </c>
    </row>
    <row r="255" spans="1:37" s="13" customFormat="1" x14ac:dyDescent="0.2">
      <c r="A255" s="9" t="s">
        <v>790</v>
      </c>
      <c r="B255" s="10" t="s">
        <v>657</v>
      </c>
      <c r="C255" s="11" t="s">
        <v>316</v>
      </c>
      <c r="D255" s="11" t="s">
        <v>657</v>
      </c>
      <c r="E255" s="11" t="s">
        <v>658</v>
      </c>
      <c r="F255" s="10" t="s">
        <v>764</v>
      </c>
      <c r="G255" s="11" t="s">
        <v>110</v>
      </c>
      <c r="H255" s="10" t="s">
        <v>782</v>
      </c>
      <c r="I255" s="11" t="s">
        <v>110</v>
      </c>
      <c r="J255" s="11" t="s">
        <v>782</v>
      </c>
      <c r="K255" s="11" t="s">
        <v>110</v>
      </c>
      <c r="L255" s="11" t="s">
        <v>64</v>
      </c>
      <c r="M255" s="11"/>
      <c r="N255" s="10" t="s">
        <v>64</v>
      </c>
      <c r="O255" s="11" t="s">
        <v>55</v>
      </c>
      <c r="P255" s="11"/>
      <c r="Q255" s="11" t="s">
        <v>46</v>
      </c>
      <c r="R255" s="11" t="s">
        <v>46</v>
      </c>
      <c r="S255" s="11" t="s">
        <v>46</v>
      </c>
      <c r="T255" s="11" t="s">
        <v>46</v>
      </c>
      <c r="U255" s="11" t="s">
        <v>46</v>
      </c>
      <c r="V255" s="10" t="s">
        <v>791</v>
      </c>
      <c r="W255" s="12" t="s">
        <v>324</v>
      </c>
      <c r="X255" s="12" t="s">
        <v>325</v>
      </c>
      <c r="Y255" s="11" t="s">
        <v>663</v>
      </c>
      <c r="Z255" s="11" t="s">
        <v>664</v>
      </c>
      <c r="AA255" s="11" t="s">
        <v>110</v>
      </c>
      <c r="AB255" s="11" t="s">
        <v>110</v>
      </c>
      <c r="AC255" s="11" t="s">
        <v>110</v>
      </c>
      <c r="AD255" s="11" t="s">
        <v>110</v>
      </c>
      <c r="AE255" s="11" t="s">
        <v>110</v>
      </c>
      <c r="AF255" s="11" t="s">
        <v>110</v>
      </c>
      <c r="AG255" s="11" t="s">
        <v>46</v>
      </c>
      <c r="AH255" s="11" t="s">
        <v>46</v>
      </c>
      <c r="AI255" s="11" t="s">
        <v>46</v>
      </c>
      <c r="AJ255" s="11" t="s">
        <v>46</v>
      </c>
      <c r="AK255" s="13" t="s">
        <v>3325</v>
      </c>
    </row>
    <row r="256" spans="1:37" s="13" customFormat="1" x14ac:dyDescent="0.2">
      <c r="A256" s="9" t="s">
        <v>792</v>
      </c>
      <c r="B256" s="10" t="s">
        <v>657</v>
      </c>
      <c r="C256" s="11" t="s">
        <v>316</v>
      </c>
      <c r="D256" s="11" t="s">
        <v>657</v>
      </c>
      <c r="E256" s="11" t="s">
        <v>658</v>
      </c>
      <c r="F256" s="10" t="s">
        <v>764</v>
      </c>
      <c r="G256" s="11" t="s">
        <v>110</v>
      </c>
      <c r="H256" s="10" t="s">
        <v>782</v>
      </c>
      <c r="I256" s="11" t="s">
        <v>110</v>
      </c>
      <c r="J256" s="11" t="s">
        <v>782</v>
      </c>
      <c r="K256" s="11" t="s">
        <v>110</v>
      </c>
      <c r="L256" s="11" t="s">
        <v>64</v>
      </c>
      <c r="M256" s="11"/>
      <c r="N256" s="10" t="s">
        <v>64</v>
      </c>
      <c r="O256" s="11" t="s">
        <v>55</v>
      </c>
      <c r="P256" s="11"/>
      <c r="Q256" s="11" t="s">
        <v>46</v>
      </c>
      <c r="R256" s="11" t="s">
        <v>46</v>
      </c>
      <c r="S256" s="11" t="s">
        <v>46</v>
      </c>
      <c r="T256" s="11" t="s">
        <v>46</v>
      </c>
      <c r="U256" s="11" t="s">
        <v>46</v>
      </c>
      <c r="V256" s="10" t="s">
        <v>793</v>
      </c>
      <c r="W256" s="12" t="s">
        <v>324</v>
      </c>
      <c r="X256" s="12" t="s">
        <v>325</v>
      </c>
      <c r="Y256" s="11" t="s">
        <v>663</v>
      </c>
      <c r="Z256" s="11" t="s">
        <v>664</v>
      </c>
      <c r="AA256" s="11" t="s">
        <v>110</v>
      </c>
      <c r="AB256" s="11" t="s">
        <v>110</v>
      </c>
      <c r="AC256" s="11" t="s">
        <v>110</v>
      </c>
      <c r="AD256" s="11" t="s">
        <v>110</v>
      </c>
      <c r="AE256" s="11" t="s">
        <v>110</v>
      </c>
      <c r="AF256" s="11" t="s">
        <v>110</v>
      </c>
      <c r="AG256" s="11" t="s">
        <v>46</v>
      </c>
      <c r="AH256" s="11" t="s">
        <v>46</v>
      </c>
      <c r="AI256" s="11" t="s">
        <v>46</v>
      </c>
      <c r="AJ256" s="11" t="s">
        <v>46</v>
      </c>
      <c r="AK256" s="13" t="s">
        <v>3326</v>
      </c>
    </row>
    <row r="257" spans="1:37" s="13" customFormat="1" x14ac:dyDescent="0.2">
      <c r="A257" s="15" t="s">
        <v>794</v>
      </c>
      <c r="B257" s="10" t="s">
        <v>657</v>
      </c>
      <c r="C257" s="11" t="s">
        <v>316</v>
      </c>
      <c r="D257" s="11" t="s">
        <v>657</v>
      </c>
      <c r="E257" s="11" t="s">
        <v>658</v>
      </c>
      <c r="F257" s="10" t="s">
        <v>764</v>
      </c>
      <c r="G257" s="11" t="s">
        <v>110</v>
      </c>
      <c r="H257" s="10" t="s">
        <v>782</v>
      </c>
      <c r="I257" s="11" t="s">
        <v>110</v>
      </c>
      <c r="J257" s="11" t="s">
        <v>782</v>
      </c>
      <c r="K257" s="11" t="s">
        <v>110</v>
      </c>
      <c r="L257" s="11" t="s">
        <v>64</v>
      </c>
      <c r="M257" s="11"/>
      <c r="N257" s="10" t="s">
        <v>64</v>
      </c>
      <c r="O257" s="11" t="s">
        <v>55</v>
      </c>
      <c r="P257" s="11"/>
      <c r="Q257" s="11" t="s">
        <v>46</v>
      </c>
      <c r="R257" s="11" t="s">
        <v>46</v>
      </c>
      <c r="S257" s="11" t="s">
        <v>46</v>
      </c>
      <c r="T257" s="11" t="s">
        <v>46</v>
      </c>
      <c r="U257" s="11" t="s">
        <v>46</v>
      </c>
      <c r="V257" s="10" t="s">
        <v>795</v>
      </c>
      <c r="W257" s="12" t="s">
        <v>324</v>
      </c>
      <c r="X257" s="12" t="s">
        <v>325</v>
      </c>
      <c r="Y257" s="11" t="s">
        <v>663</v>
      </c>
      <c r="Z257" s="11" t="s">
        <v>664</v>
      </c>
      <c r="AA257" s="11" t="s">
        <v>110</v>
      </c>
      <c r="AB257" s="11" t="s">
        <v>110</v>
      </c>
      <c r="AC257" s="11" t="s">
        <v>110</v>
      </c>
      <c r="AD257" s="11" t="s">
        <v>110</v>
      </c>
      <c r="AE257" s="11" t="s">
        <v>110</v>
      </c>
      <c r="AF257" s="11" t="s">
        <v>110</v>
      </c>
      <c r="AG257" s="11" t="s">
        <v>46</v>
      </c>
      <c r="AH257" s="11" t="s">
        <v>46</v>
      </c>
      <c r="AI257" s="11" t="s">
        <v>46</v>
      </c>
      <c r="AJ257" s="11" t="s">
        <v>46</v>
      </c>
      <c r="AK257" s="13" t="s">
        <v>3327</v>
      </c>
    </row>
    <row r="258" spans="1:37" s="13" customFormat="1" x14ac:dyDescent="0.2">
      <c r="A258" s="14" t="s">
        <v>796</v>
      </c>
      <c r="B258" s="10" t="s">
        <v>657</v>
      </c>
      <c r="C258" s="11" t="s">
        <v>316</v>
      </c>
      <c r="D258" s="11" t="s">
        <v>657</v>
      </c>
      <c r="E258" s="11" t="s">
        <v>658</v>
      </c>
      <c r="F258" s="10" t="s">
        <v>764</v>
      </c>
      <c r="G258" s="11" t="s">
        <v>110</v>
      </c>
      <c r="H258" s="10" t="s">
        <v>782</v>
      </c>
      <c r="I258" s="11" t="s">
        <v>110</v>
      </c>
      <c r="J258" s="11" t="s">
        <v>782</v>
      </c>
      <c r="K258" s="11" t="s">
        <v>110</v>
      </c>
      <c r="L258" s="11" t="s">
        <v>64</v>
      </c>
      <c r="M258" s="11"/>
      <c r="N258" s="10" t="s">
        <v>64</v>
      </c>
      <c r="O258" s="11" t="s">
        <v>55</v>
      </c>
      <c r="P258" s="11"/>
      <c r="Q258" s="11" t="s">
        <v>46</v>
      </c>
      <c r="R258" s="11" t="s">
        <v>46</v>
      </c>
      <c r="S258" s="11" t="s">
        <v>46</v>
      </c>
      <c r="T258" s="11" t="s">
        <v>46</v>
      </c>
      <c r="U258" s="11" t="s">
        <v>46</v>
      </c>
      <c r="V258" s="10" t="s">
        <v>797</v>
      </c>
      <c r="W258" s="12" t="s">
        <v>324</v>
      </c>
      <c r="X258" s="12" t="s">
        <v>325</v>
      </c>
      <c r="Y258" s="11" t="s">
        <v>663</v>
      </c>
      <c r="Z258" s="11" t="s">
        <v>664</v>
      </c>
      <c r="AA258" s="11" t="s">
        <v>110</v>
      </c>
      <c r="AB258" s="11" t="s">
        <v>110</v>
      </c>
      <c r="AC258" s="11" t="s">
        <v>110</v>
      </c>
      <c r="AD258" s="11" t="s">
        <v>110</v>
      </c>
      <c r="AE258" s="11" t="s">
        <v>110</v>
      </c>
      <c r="AF258" s="11" t="s">
        <v>110</v>
      </c>
      <c r="AG258" s="11" t="s">
        <v>46</v>
      </c>
      <c r="AH258" s="11" t="s">
        <v>46</v>
      </c>
      <c r="AI258" s="11" t="s">
        <v>46</v>
      </c>
      <c r="AJ258" s="11" t="s">
        <v>46</v>
      </c>
      <c r="AK258" s="13" t="s">
        <v>3328</v>
      </c>
    </row>
    <row r="259" spans="1:37" s="13" customFormat="1" x14ac:dyDescent="0.2">
      <c r="A259" s="9" t="s">
        <v>798</v>
      </c>
      <c r="B259" s="10" t="s">
        <v>657</v>
      </c>
      <c r="C259" s="11" t="s">
        <v>316</v>
      </c>
      <c r="D259" s="11" t="s">
        <v>657</v>
      </c>
      <c r="E259" s="11" t="s">
        <v>658</v>
      </c>
      <c r="F259" s="10" t="s">
        <v>764</v>
      </c>
      <c r="G259" s="11" t="s">
        <v>110</v>
      </c>
      <c r="H259" s="10" t="s">
        <v>799</v>
      </c>
      <c r="I259" s="11" t="s">
        <v>110</v>
      </c>
      <c r="J259" s="11" t="s">
        <v>799</v>
      </c>
      <c r="K259" s="11" t="s">
        <v>110</v>
      </c>
      <c r="L259" s="11" t="s">
        <v>64</v>
      </c>
      <c r="M259" s="11"/>
      <c r="N259" s="10" t="s">
        <v>64</v>
      </c>
      <c r="O259" s="11" t="s">
        <v>55</v>
      </c>
      <c r="P259" s="11"/>
      <c r="Q259" s="11" t="s">
        <v>46</v>
      </c>
      <c r="R259" s="11" t="s">
        <v>46</v>
      </c>
      <c r="S259" s="11" t="s">
        <v>46</v>
      </c>
      <c r="T259" s="11" t="s">
        <v>46</v>
      </c>
      <c r="U259" s="11" t="s">
        <v>46</v>
      </c>
      <c r="V259" s="10" t="s">
        <v>800</v>
      </c>
      <c r="W259" s="12" t="s">
        <v>324</v>
      </c>
      <c r="X259" s="12" t="s">
        <v>325</v>
      </c>
      <c r="Y259" s="11" t="s">
        <v>663</v>
      </c>
      <c r="Z259" s="11" t="s">
        <v>664</v>
      </c>
      <c r="AA259" s="11" t="s">
        <v>110</v>
      </c>
      <c r="AB259" s="11" t="s">
        <v>110</v>
      </c>
      <c r="AC259" s="11" t="s">
        <v>110</v>
      </c>
      <c r="AD259" s="11" t="s">
        <v>110</v>
      </c>
      <c r="AE259" s="11" t="s">
        <v>110</v>
      </c>
      <c r="AF259" s="11" t="s">
        <v>110</v>
      </c>
      <c r="AG259" s="11" t="s">
        <v>46</v>
      </c>
      <c r="AH259" s="11" t="s">
        <v>46</v>
      </c>
      <c r="AI259" s="11" t="s">
        <v>46</v>
      </c>
      <c r="AJ259" s="11" t="s">
        <v>46</v>
      </c>
      <c r="AK259" s="13" t="s">
        <v>3329</v>
      </c>
    </row>
    <row r="260" spans="1:37" s="13" customFormat="1" x14ac:dyDescent="0.2">
      <c r="A260" s="9" t="s">
        <v>801</v>
      </c>
      <c r="B260" s="10" t="s">
        <v>657</v>
      </c>
      <c r="C260" s="11" t="s">
        <v>316</v>
      </c>
      <c r="D260" s="11" t="s">
        <v>657</v>
      </c>
      <c r="E260" s="11" t="s">
        <v>658</v>
      </c>
      <c r="F260" s="10" t="s">
        <v>764</v>
      </c>
      <c r="G260" s="11" t="s">
        <v>110</v>
      </c>
      <c r="H260" s="10" t="s">
        <v>799</v>
      </c>
      <c r="I260" s="11" t="s">
        <v>110</v>
      </c>
      <c r="J260" s="11" t="s">
        <v>799</v>
      </c>
      <c r="K260" s="11" t="s">
        <v>110</v>
      </c>
      <c r="L260" s="11" t="s">
        <v>64</v>
      </c>
      <c r="M260" s="11"/>
      <c r="N260" s="10" t="s">
        <v>64</v>
      </c>
      <c r="O260" s="11" t="s">
        <v>55</v>
      </c>
      <c r="P260" s="11"/>
      <c r="Q260" s="11" t="s">
        <v>46</v>
      </c>
      <c r="R260" s="11" t="s">
        <v>46</v>
      </c>
      <c r="S260" s="11" t="s">
        <v>46</v>
      </c>
      <c r="T260" s="11" t="s">
        <v>46</v>
      </c>
      <c r="U260" s="11" t="s">
        <v>46</v>
      </c>
      <c r="V260" s="10" t="s">
        <v>802</v>
      </c>
      <c r="W260" s="12" t="s">
        <v>324</v>
      </c>
      <c r="X260" s="12" t="s">
        <v>325</v>
      </c>
      <c r="Y260" s="11" t="s">
        <v>663</v>
      </c>
      <c r="Z260" s="11" t="s">
        <v>664</v>
      </c>
      <c r="AA260" s="11" t="s">
        <v>110</v>
      </c>
      <c r="AB260" s="11" t="s">
        <v>110</v>
      </c>
      <c r="AC260" s="11" t="s">
        <v>110</v>
      </c>
      <c r="AD260" s="11" t="s">
        <v>110</v>
      </c>
      <c r="AE260" s="11" t="s">
        <v>110</v>
      </c>
      <c r="AF260" s="11" t="s">
        <v>110</v>
      </c>
      <c r="AG260" s="11" t="s">
        <v>46</v>
      </c>
      <c r="AH260" s="11" t="s">
        <v>46</v>
      </c>
      <c r="AI260" s="11" t="s">
        <v>46</v>
      </c>
      <c r="AJ260" s="11" t="s">
        <v>46</v>
      </c>
      <c r="AK260" s="13" t="s">
        <v>3330</v>
      </c>
    </row>
    <row r="261" spans="1:37" s="13" customFormat="1" x14ac:dyDescent="0.2">
      <c r="A261" s="9" t="s">
        <v>803</v>
      </c>
      <c r="B261" s="10" t="s">
        <v>657</v>
      </c>
      <c r="C261" s="11" t="s">
        <v>316</v>
      </c>
      <c r="D261" s="11" t="s">
        <v>657</v>
      </c>
      <c r="E261" s="11" t="s">
        <v>658</v>
      </c>
      <c r="F261" s="10" t="s">
        <v>764</v>
      </c>
      <c r="G261" s="11" t="s">
        <v>110</v>
      </c>
      <c r="H261" s="10" t="s">
        <v>799</v>
      </c>
      <c r="I261" s="11" t="s">
        <v>110</v>
      </c>
      <c r="J261" s="11" t="s">
        <v>799</v>
      </c>
      <c r="K261" s="11" t="s">
        <v>110</v>
      </c>
      <c r="L261" s="11" t="s">
        <v>64</v>
      </c>
      <c r="M261" s="11"/>
      <c r="N261" s="10" t="s">
        <v>64</v>
      </c>
      <c r="O261" s="11" t="s">
        <v>55</v>
      </c>
      <c r="P261" s="11"/>
      <c r="Q261" s="11" t="s">
        <v>46</v>
      </c>
      <c r="R261" s="11" t="s">
        <v>46</v>
      </c>
      <c r="S261" s="11" t="s">
        <v>46</v>
      </c>
      <c r="T261" s="11" t="s">
        <v>46</v>
      </c>
      <c r="U261" s="11" t="s">
        <v>46</v>
      </c>
      <c r="V261" s="10" t="s">
        <v>804</v>
      </c>
      <c r="W261" s="12" t="s">
        <v>324</v>
      </c>
      <c r="X261" s="12" t="s">
        <v>325</v>
      </c>
      <c r="Y261" s="11" t="s">
        <v>663</v>
      </c>
      <c r="Z261" s="11" t="s">
        <v>664</v>
      </c>
      <c r="AA261" s="11" t="s">
        <v>110</v>
      </c>
      <c r="AB261" s="11" t="s">
        <v>110</v>
      </c>
      <c r="AC261" s="11" t="s">
        <v>110</v>
      </c>
      <c r="AD261" s="11" t="s">
        <v>110</v>
      </c>
      <c r="AE261" s="11" t="s">
        <v>110</v>
      </c>
      <c r="AF261" s="11" t="s">
        <v>110</v>
      </c>
      <c r="AG261" s="11" t="s">
        <v>46</v>
      </c>
      <c r="AH261" s="11" t="s">
        <v>46</v>
      </c>
      <c r="AI261" s="11" t="s">
        <v>46</v>
      </c>
      <c r="AJ261" s="11" t="s">
        <v>46</v>
      </c>
      <c r="AK261" s="13" t="s">
        <v>3331</v>
      </c>
    </row>
    <row r="262" spans="1:37" s="13" customFormat="1" x14ac:dyDescent="0.2">
      <c r="A262" s="9" t="s">
        <v>805</v>
      </c>
      <c r="B262" s="10" t="s">
        <v>657</v>
      </c>
      <c r="C262" s="11" t="s">
        <v>316</v>
      </c>
      <c r="D262" s="11" t="s">
        <v>657</v>
      </c>
      <c r="E262" s="11" t="s">
        <v>658</v>
      </c>
      <c r="F262" s="10" t="s">
        <v>764</v>
      </c>
      <c r="G262" s="11" t="s">
        <v>110</v>
      </c>
      <c r="H262" s="10" t="s">
        <v>799</v>
      </c>
      <c r="I262" s="11" t="s">
        <v>110</v>
      </c>
      <c r="J262" s="11" t="s">
        <v>799</v>
      </c>
      <c r="K262" s="11" t="s">
        <v>110</v>
      </c>
      <c r="L262" s="11" t="s">
        <v>64</v>
      </c>
      <c r="M262" s="11"/>
      <c r="N262" s="10" t="s">
        <v>64</v>
      </c>
      <c r="O262" s="11" t="s">
        <v>55</v>
      </c>
      <c r="P262" s="11"/>
      <c r="Q262" s="11" t="s">
        <v>46</v>
      </c>
      <c r="R262" s="11" t="s">
        <v>46</v>
      </c>
      <c r="S262" s="11" t="s">
        <v>46</v>
      </c>
      <c r="T262" s="11" t="s">
        <v>46</v>
      </c>
      <c r="U262" s="11" t="s">
        <v>46</v>
      </c>
      <c r="V262" s="10" t="s">
        <v>806</v>
      </c>
      <c r="W262" s="12" t="s">
        <v>324</v>
      </c>
      <c r="X262" s="12" t="s">
        <v>325</v>
      </c>
      <c r="Y262" s="11" t="s">
        <v>663</v>
      </c>
      <c r="Z262" s="11" t="s">
        <v>664</v>
      </c>
      <c r="AA262" s="11" t="s">
        <v>110</v>
      </c>
      <c r="AB262" s="11" t="s">
        <v>110</v>
      </c>
      <c r="AC262" s="11" t="s">
        <v>110</v>
      </c>
      <c r="AD262" s="11" t="s">
        <v>110</v>
      </c>
      <c r="AE262" s="11" t="s">
        <v>110</v>
      </c>
      <c r="AF262" s="11" t="s">
        <v>110</v>
      </c>
      <c r="AG262" s="11" t="s">
        <v>46</v>
      </c>
      <c r="AH262" s="11" t="s">
        <v>46</v>
      </c>
      <c r="AI262" s="11" t="s">
        <v>46</v>
      </c>
      <c r="AJ262" s="11" t="s">
        <v>46</v>
      </c>
      <c r="AK262" s="13" t="s">
        <v>3332</v>
      </c>
    </row>
    <row r="263" spans="1:37" s="13" customFormat="1" x14ac:dyDescent="0.2">
      <c r="A263" s="9" t="s">
        <v>807</v>
      </c>
      <c r="B263" s="10" t="s">
        <v>657</v>
      </c>
      <c r="C263" s="11" t="s">
        <v>316</v>
      </c>
      <c r="D263" s="11" t="s">
        <v>657</v>
      </c>
      <c r="E263" s="11" t="s">
        <v>658</v>
      </c>
      <c r="F263" s="10" t="s">
        <v>764</v>
      </c>
      <c r="G263" s="11" t="s">
        <v>110</v>
      </c>
      <c r="H263" s="10" t="s">
        <v>799</v>
      </c>
      <c r="I263" s="11" t="s">
        <v>110</v>
      </c>
      <c r="J263" s="11" t="s">
        <v>799</v>
      </c>
      <c r="K263" s="11" t="s">
        <v>110</v>
      </c>
      <c r="L263" s="11" t="s">
        <v>64</v>
      </c>
      <c r="M263" s="11"/>
      <c r="N263" s="10" t="s">
        <v>64</v>
      </c>
      <c r="O263" s="11" t="s">
        <v>55</v>
      </c>
      <c r="P263" s="11"/>
      <c r="Q263" s="11" t="s">
        <v>46</v>
      </c>
      <c r="R263" s="11" t="s">
        <v>46</v>
      </c>
      <c r="S263" s="11" t="s">
        <v>46</v>
      </c>
      <c r="T263" s="11" t="s">
        <v>46</v>
      </c>
      <c r="U263" s="11" t="s">
        <v>46</v>
      </c>
      <c r="V263" s="10" t="s">
        <v>808</v>
      </c>
      <c r="W263" s="12" t="s">
        <v>324</v>
      </c>
      <c r="X263" s="12" t="s">
        <v>325</v>
      </c>
      <c r="Y263" s="11" t="s">
        <v>663</v>
      </c>
      <c r="Z263" s="11" t="s">
        <v>664</v>
      </c>
      <c r="AA263" s="11" t="s">
        <v>110</v>
      </c>
      <c r="AB263" s="11" t="s">
        <v>110</v>
      </c>
      <c r="AC263" s="11" t="s">
        <v>110</v>
      </c>
      <c r="AD263" s="11" t="s">
        <v>110</v>
      </c>
      <c r="AE263" s="11" t="s">
        <v>110</v>
      </c>
      <c r="AF263" s="11" t="s">
        <v>110</v>
      </c>
      <c r="AG263" s="11" t="s">
        <v>46</v>
      </c>
      <c r="AH263" s="11" t="s">
        <v>46</v>
      </c>
      <c r="AI263" s="11" t="s">
        <v>46</v>
      </c>
      <c r="AJ263" s="11" t="s">
        <v>46</v>
      </c>
      <c r="AK263" s="13" t="s">
        <v>3333</v>
      </c>
    </row>
    <row r="264" spans="1:37" s="13" customFormat="1" x14ac:dyDescent="0.2">
      <c r="A264" s="9" t="s">
        <v>809</v>
      </c>
      <c r="B264" s="10" t="s">
        <v>657</v>
      </c>
      <c r="C264" s="11" t="s">
        <v>316</v>
      </c>
      <c r="D264" s="11" t="s">
        <v>657</v>
      </c>
      <c r="E264" s="11" t="s">
        <v>658</v>
      </c>
      <c r="F264" s="10" t="s">
        <v>764</v>
      </c>
      <c r="G264" s="11" t="s">
        <v>110</v>
      </c>
      <c r="H264" s="10" t="s">
        <v>799</v>
      </c>
      <c r="I264" s="11" t="s">
        <v>110</v>
      </c>
      <c r="J264" s="11" t="s">
        <v>799</v>
      </c>
      <c r="K264" s="11" t="s">
        <v>110</v>
      </c>
      <c r="L264" s="11" t="s">
        <v>64</v>
      </c>
      <c r="M264" s="11"/>
      <c r="N264" s="10" t="s">
        <v>64</v>
      </c>
      <c r="O264" s="11" t="s">
        <v>55</v>
      </c>
      <c r="P264" s="11"/>
      <c r="Q264" s="11" t="s">
        <v>46</v>
      </c>
      <c r="R264" s="11" t="s">
        <v>46</v>
      </c>
      <c r="S264" s="11" t="s">
        <v>46</v>
      </c>
      <c r="T264" s="11" t="s">
        <v>46</v>
      </c>
      <c r="U264" s="11" t="s">
        <v>46</v>
      </c>
      <c r="V264" s="10" t="s">
        <v>810</v>
      </c>
      <c r="W264" s="12" t="s">
        <v>324</v>
      </c>
      <c r="X264" s="12" t="s">
        <v>325</v>
      </c>
      <c r="Y264" s="11" t="s">
        <v>663</v>
      </c>
      <c r="Z264" s="11" t="s">
        <v>664</v>
      </c>
      <c r="AA264" s="11" t="s">
        <v>110</v>
      </c>
      <c r="AB264" s="11" t="s">
        <v>110</v>
      </c>
      <c r="AC264" s="11" t="s">
        <v>110</v>
      </c>
      <c r="AD264" s="11" t="s">
        <v>110</v>
      </c>
      <c r="AE264" s="11" t="s">
        <v>110</v>
      </c>
      <c r="AF264" s="11" t="s">
        <v>110</v>
      </c>
      <c r="AG264" s="11" t="s">
        <v>46</v>
      </c>
      <c r="AH264" s="11" t="s">
        <v>46</v>
      </c>
      <c r="AI264" s="11" t="s">
        <v>46</v>
      </c>
      <c r="AJ264" s="11" t="s">
        <v>46</v>
      </c>
      <c r="AK264" s="13" t="s">
        <v>3334</v>
      </c>
    </row>
    <row r="265" spans="1:37" s="13" customFormat="1" x14ac:dyDescent="0.2">
      <c r="A265" s="9" t="s">
        <v>811</v>
      </c>
      <c r="B265" s="10" t="s">
        <v>657</v>
      </c>
      <c r="C265" s="11" t="s">
        <v>316</v>
      </c>
      <c r="D265" s="11" t="s">
        <v>657</v>
      </c>
      <c r="E265" s="11" t="s">
        <v>658</v>
      </c>
      <c r="F265" s="10" t="s">
        <v>764</v>
      </c>
      <c r="G265" s="11" t="s">
        <v>110</v>
      </c>
      <c r="H265" s="10" t="s">
        <v>799</v>
      </c>
      <c r="I265" s="11" t="s">
        <v>110</v>
      </c>
      <c r="J265" s="11" t="s">
        <v>799</v>
      </c>
      <c r="K265" s="11" t="s">
        <v>110</v>
      </c>
      <c r="L265" s="11" t="s">
        <v>64</v>
      </c>
      <c r="M265" s="11"/>
      <c r="N265" s="10" t="s">
        <v>64</v>
      </c>
      <c r="O265" s="11" t="s">
        <v>55</v>
      </c>
      <c r="P265" s="11"/>
      <c r="Q265" s="11" t="s">
        <v>46</v>
      </c>
      <c r="R265" s="11" t="s">
        <v>46</v>
      </c>
      <c r="S265" s="11" t="s">
        <v>46</v>
      </c>
      <c r="T265" s="11" t="s">
        <v>46</v>
      </c>
      <c r="U265" s="11" t="s">
        <v>46</v>
      </c>
      <c r="V265" s="10" t="s">
        <v>812</v>
      </c>
      <c r="W265" s="12" t="s">
        <v>324</v>
      </c>
      <c r="X265" s="12" t="s">
        <v>325</v>
      </c>
      <c r="Y265" s="11" t="s">
        <v>663</v>
      </c>
      <c r="Z265" s="11" t="s">
        <v>664</v>
      </c>
      <c r="AA265" s="11" t="s">
        <v>110</v>
      </c>
      <c r="AB265" s="11" t="s">
        <v>110</v>
      </c>
      <c r="AC265" s="11" t="s">
        <v>110</v>
      </c>
      <c r="AD265" s="11" t="s">
        <v>110</v>
      </c>
      <c r="AE265" s="11" t="s">
        <v>110</v>
      </c>
      <c r="AF265" s="11" t="s">
        <v>110</v>
      </c>
      <c r="AG265" s="11" t="s">
        <v>46</v>
      </c>
      <c r="AH265" s="11" t="s">
        <v>46</v>
      </c>
      <c r="AI265" s="11" t="s">
        <v>46</v>
      </c>
      <c r="AJ265" s="11" t="s">
        <v>46</v>
      </c>
      <c r="AK265" s="13" t="s">
        <v>3335</v>
      </c>
    </row>
    <row r="266" spans="1:37" s="13" customFormat="1" x14ac:dyDescent="0.2">
      <c r="A266" s="15" t="s">
        <v>813</v>
      </c>
      <c r="B266" s="10" t="s">
        <v>657</v>
      </c>
      <c r="C266" s="11" t="s">
        <v>316</v>
      </c>
      <c r="D266" s="11" t="s">
        <v>657</v>
      </c>
      <c r="E266" s="11" t="s">
        <v>658</v>
      </c>
      <c r="F266" s="10" t="s">
        <v>764</v>
      </c>
      <c r="G266" s="11" t="s">
        <v>110</v>
      </c>
      <c r="H266" s="10" t="s">
        <v>799</v>
      </c>
      <c r="I266" s="11" t="s">
        <v>110</v>
      </c>
      <c r="J266" s="11" t="s">
        <v>799</v>
      </c>
      <c r="K266" s="11" t="s">
        <v>110</v>
      </c>
      <c r="L266" s="11" t="s">
        <v>64</v>
      </c>
      <c r="M266" s="11"/>
      <c r="N266" s="10" t="s">
        <v>64</v>
      </c>
      <c r="O266" s="11" t="s">
        <v>55</v>
      </c>
      <c r="P266" s="11"/>
      <c r="Q266" s="11" t="s">
        <v>46</v>
      </c>
      <c r="R266" s="11" t="s">
        <v>46</v>
      </c>
      <c r="S266" s="11" t="s">
        <v>46</v>
      </c>
      <c r="T266" s="11" t="s">
        <v>46</v>
      </c>
      <c r="U266" s="11" t="s">
        <v>46</v>
      </c>
      <c r="V266" s="10" t="s">
        <v>814</v>
      </c>
      <c r="W266" s="12" t="s">
        <v>324</v>
      </c>
      <c r="X266" s="12" t="s">
        <v>325</v>
      </c>
      <c r="Y266" s="11" t="s">
        <v>663</v>
      </c>
      <c r="Z266" s="11" t="s">
        <v>664</v>
      </c>
      <c r="AA266" s="11" t="s">
        <v>110</v>
      </c>
      <c r="AB266" s="11" t="s">
        <v>110</v>
      </c>
      <c r="AC266" s="11" t="s">
        <v>110</v>
      </c>
      <c r="AD266" s="11" t="s">
        <v>110</v>
      </c>
      <c r="AE266" s="11" t="s">
        <v>110</v>
      </c>
      <c r="AF266" s="11" t="s">
        <v>110</v>
      </c>
      <c r="AG266" s="11" t="s">
        <v>46</v>
      </c>
      <c r="AH266" s="11" t="s">
        <v>46</v>
      </c>
      <c r="AI266" s="11" t="s">
        <v>46</v>
      </c>
      <c r="AJ266" s="11" t="s">
        <v>46</v>
      </c>
      <c r="AK266" s="13" t="s">
        <v>3336</v>
      </c>
    </row>
    <row r="267" spans="1:37" s="13" customFormat="1" x14ac:dyDescent="0.2">
      <c r="A267" s="15" t="s">
        <v>815</v>
      </c>
      <c r="B267" s="10" t="s">
        <v>657</v>
      </c>
      <c r="C267" s="11" t="s">
        <v>316</v>
      </c>
      <c r="D267" s="11" t="s">
        <v>657</v>
      </c>
      <c r="E267" s="11" t="s">
        <v>658</v>
      </c>
      <c r="F267" s="10" t="s">
        <v>764</v>
      </c>
      <c r="G267" s="11" t="s">
        <v>110</v>
      </c>
      <c r="H267" s="10" t="s">
        <v>799</v>
      </c>
      <c r="I267" s="11" t="s">
        <v>110</v>
      </c>
      <c r="J267" s="11" t="s">
        <v>799</v>
      </c>
      <c r="K267" s="11" t="s">
        <v>110</v>
      </c>
      <c r="L267" s="11" t="s">
        <v>64</v>
      </c>
      <c r="M267" s="11"/>
      <c r="N267" s="10" t="s">
        <v>64</v>
      </c>
      <c r="O267" s="11" t="s">
        <v>55</v>
      </c>
      <c r="P267" s="11"/>
      <c r="Q267" s="11" t="s">
        <v>46</v>
      </c>
      <c r="R267" s="11" t="s">
        <v>46</v>
      </c>
      <c r="S267" s="11" t="s">
        <v>46</v>
      </c>
      <c r="T267" s="11" t="s">
        <v>46</v>
      </c>
      <c r="U267" s="11" t="s">
        <v>46</v>
      </c>
      <c r="V267" s="10" t="s">
        <v>816</v>
      </c>
      <c r="W267" s="12" t="s">
        <v>324</v>
      </c>
      <c r="X267" s="12" t="s">
        <v>325</v>
      </c>
      <c r="Y267" s="11" t="s">
        <v>663</v>
      </c>
      <c r="Z267" s="11" t="s">
        <v>664</v>
      </c>
      <c r="AA267" s="11" t="s">
        <v>110</v>
      </c>
      <c r="AB267" s="11" t="s">
        <v>110</v>
      </c>
      <c r="AC267" s="11" t="s">
        <v>110</v>
      </c>
      <c r="AD267" s="11" t="s">
        <v>110</v>
      </c>
      <c r="AE267" s="11" t="s">
        <v>110</v>
      </c>
      <c r="AF267" s="11" t="s">
        <v>110</v>
      </c>
      <c r="AG267" s="11" t="s">
        <v>46</v>
      </c>
      <c r="AH267" s="11" t="s">
        <v>46</v>
      </c>
      <c r="AI267" s="11" t="s">
        <v>46</v>
      </c>
      <c r="AJ267" s="11" t="s">
        <v>46</v>
      </c>
      <c r="AK267" s="13" t="s">
        <v>3337</v>
      </c>
    </row>
    <row r="268" spans="1:37" s="13" customFormat="1" x14ac:dyDescent="0.2">
      <c r="A268" s="14" t="s">
        <v>817</v>
      </c>
      <c r="B268" s="10" t="s">
        <v>657</v>
      </c>
      <c r="C268" s="11" t="s">
        <v>316</v>
      </c>
      <c r="D268" s="11" t="s">
        <v>657</v>
      </c>
      <c r="E268" s="11" t="s">
        <v>658</v>
      </c>
      <c r="F268" s="10" t="s">
        <v>764</v>
      </c>
      <c r="G268" s="11" t="s">
        <v>110</v>
      </c>
      <c r="H268" s="10" t="s">
        <v>799</v>
      </c>
      <c r="I268" s="11" t="s">
        <v>110</v>
      </c>
      <c r="J268" s="11" t="s">
        <v>799</v>
      </c>
      <c r="K268" s="11" t="s">
        <v>110</v>
      </c>
      <c r="L268" s="11" t="s">
        <v>64</v>
      </c>
      <c r="M268" s="11"/>
      <c r="N268" s="10" t="s">
        <v>64</v>
      </c>
      <c r="O268" s="11" t="s">
        <v>55</v>
      </c>
      <c r="P268" s="11"/>
      <c r="Q268" s="11" t="s">
        <v>46</v>
      </c>
      <c r="R268" s="11" t="s">
        <v>46</v>
      </c>
      <c r="S268" s="11" t="s">
        <v>46</v>
      </c>
      <c r="T268" s="11" t="s">
        <v>46</v>
      </c>
      <c r="U268" s="11" t="s">
        <v>46</v>
      </c>
      <c r="V268" s="10" t="s">
        <v>818</v>
      </c>
      <c r="W268" s="12" t="s">
        <v>324</v>
      </c>
      <c r="X268" s="12" t="s">
        <v>325</v>
      </c>
      <c r="Y268" s="11" t="s">
        <v>663</v>
      </c>
      <c r="Z268" s="11" t="s">
        <v>664</v>
      </c>
      <c r="AA268" s="11" t="s">
        <v>110</v>
      </c>
      <c r="AB268" s="11" t="s">
        <v>110</v>
      </c>
      <c r="AC268" s="11" t="s">
        <v>110</v>
      </c>
      <c r="AD268" s="11" t="s">
        <v>110</v>
      </c>
      <c r="AE268" s="11" t="s">
        <v>110</v>
      </c>
      <c r="AF268" s="11" t="s">
        <v>110</v>
      </c>
      <c r="AG268" s="11" t="s">
        <v>46</v>
      </c>
      <c r="AH268" s="11" t="s">
        <v>46</v>
      </c>
      <c r="AI268" s="11" t="s">
        <v>46</v>
      </c>
      <c r="AJ268" s="11" t="s">
        <v>46</v>
      </c>
      <c r="AK268" s="13" t="s">
        <v>3338</v>
      </c>
    </row>
    <row r="269" spans="1:37" s="13" customFormat="1" x14ac:dyDescent="0.2">
      <c r="A269" s="14" t="s">
        <v>819</v>
      </c>
      <c r="B269" s="10" t="s">
        <v>657</v>
      </c>
      <c r="C269" s="11" t="s">
        <v>316</v>
      </c>
      <c r="D269" s="11" t="s">
        <v>657</v>
      </c>
      <c r="E269" s="11" t="s">
        <v>658</v>
      </c>
      <c r="F269" s="10" t="s">
        <v>764</v>
      </c>
      <c r="G269" s="11" t="s">
        <v>110</v>
      </c>
      <c r="H269" s="10" t="s">
        <v>799</v>
      </c>
      <c r="I269" s="11" t="s">
        <v>110</v>
      </c>
      <c r="J269" s="11" t="s">
        <v>799</v>
      </c>
      <c r="K269" s="11" t="s">
        <v>110</v>
      </c>
      <c r="L269" s="11" t="s">
        <v>64</v>
      </c>
      <c r="M269" s="11"/>
      <c r="N269" s="10" t="s">
        <v>64</v>
      </c>
      <c r="O269" s="11" t="s">
        <v>55</v>
      </c>
      <c r="P269" s="11"/>
      <c r="Q269" s="11" t="s">
        <v>46</v>
      </c>
      <c r="R269" s="11" t="s">
        <v>46</v>
      </c>
      <c r="S269" s="11" t="s">
        <v>46</v>
      </c>
      <c r="T269" s="11" t="s">
        <v>46</v>
      </c>
      <c r="U269" s="11" t="s">
        <v>46</v>
      </c>
      <c r="V269" s="10" t="s">
        <v>820</v>
      </c>
      <c r="W269" s="12" t="s">
        <v>324</v>
      </c>
      <c r="X269" s="12" t="s">
        <v>325</v>
      </c>
      <c r="Y269" s="11" t="s">
        <v>663</v>
      </c>
      <c r="Z269" s="11" t="s">
        <v>664</v>
      </c>
      <c r="AA269" s="11" t="s">
        <v>110</v>
      </c>
      <c r="AB269" s="11" t="s">
        <v>110</v>
      </c>
      <c r="AC269" s="11" t="s">
        <v>110</v>
      </c>
      <c r="AD269" s="11" t="s">
        <v>110</v>
      </c>
      <c r="AE269" s="11" t="s">
        <v>110</v>
      </c>
      <c r="AF269" s="11" t="s">
        <v>110</v>
      </c>
      <c r="AG269" s="11" t="s">
        <v>46</v>
      </c>
      <c r="AH269" s="11" t="s">
        <v>46</v>
      </c>
      <c r="AI269" s="11" t="s">
        <v>46</v>
      </c>
      <c r="AJ269" s="11" t="s">
        <v>46</v>
      </c>
      <c r="AK269" s="13" t="s">
        <v>3339</v>
      </c>
    </row>
    <row r="270" spans="1:37" s="13" customFormat="1" x14ac:dyDescent="0.2">
      <c r="A270" s="9" t="s">
        <v>821</v>
      </c>
      <c r="B270" s="10" t="s">
        <v>657</v>
      </c>
      <c r="C270" s="11" t="s">
        <v>316</v>
      </c>
      <c r="D270" s="11" t="s">
        <v>657</v>
      </c>
      <c r="E270" s="11" t="s">
        <v>658</v>
      </c>
      <c r="F270" s="10" t="s">
        <v>822</v>
      </c>
      <c r="G270" s="11" t="s">
        <v>658</v>
      </c>
      <c r="H270" s="10" t="s">
        <v>823</v>
      </c>
      <c r="I270" s="11" t="s">
        <v>824</v>
      </c>
      <c r="J270" s="11" t="s">
        <v>823</v>
      </c>
      <c r="K270" s="11" t="s">
        <v>824</v>
      </c>
      <c r="L270" s="11" t="s">
        <v>64</v>
      </c>
      <c r="M270" s="11"/>
      <c r="N270" s="10" t="s">
        <v>44</v>
      </c>
      <c r="O270" s="11" t="s">
        <v>55</v>
      </c>
      <c r="P270" s="11"/>
      <c r="Q270" s="11" t="s">
        <v>46</v>
      </c>
      <c r="R270" s="11" t="s">
        <v>46</v>
      </c>
      <c r="S270" s="11" t="s">
        <v>46</v>
      </c>
      <c r="T270" s="11" t="s">
        <v>46</v>
      </c>
      <c r="U270" s="11" t="s">
        <v>46</v>
      </c>
      <c r="V270" s="10" t="s">
        <v>825</v>
      </c>
      <c r="W270" s="12" t="s">
        <v>324</v>
      </c>
      <c r="X270" s="12" t="s">
        <v>325</v>
      </c>
      <c r="Y270" s="11" t="s">
        <v>663</v>
      </c>
      <c r="Z270" s="11" t="s">
        <v>664</v>
      </c>
      <c r="AA270" s="11" t="s">
        <v>663</v>
      </c>
      <c r="AB270" s="11" t="s">
        <v>664</v>
      </c>
      <c r="AC270" s="11" t="s">
        <v>826</v>
      </c>
      <c r="AD270" s="11" t="s">
        <v>827</v>
      </c>
      <c r="AE270" s="11" t="s">
        <v>826</v>
      </c>
      <c r="AF270" s="11" t="s">
        <v>827</v>
      </c>
      <c r="AG270" s="11" t="s">
        <v>46</v>
      </c>
      <c r="AH270" s="11" t="s">
        <v>46</v>
      </c>
      <c r="AI270" s="11" t="s">
        <v>46</v>
      </c>
      <c r="AJ270" s="11" t="s">
        <v>46</v>
      </c>
      <c r="AK270" s="13" t="s">
        <v>3340</v>
      </c>
    </row>
    <row r="271" spans="1:37" s="13" customFormat="1" x14ac:dyDescent="0.2">
      <c r="A271" s="9" t="s">
        <v>828</v>
      </c>
      <c r="B271" s="10" t="s">
        <v>657</v>
      </c>
      <c r="C271" s="11" t="s">
        <v>316</v>
      </c>
      <c r="D271" s="11" t="s">
        <v>657</v>
      </c>
      <c r="E271" s="11" t="s">
        <v>658</v>
      </c>
      <c r="F271" s="10" t="s">
        <v>822</v>
      </c>
      <c r="G271" s="11" t="s">
        <v>658</v>
      </c>
      <c r="H271" s="10" t="s">
        <v>823</v>
      </c>
      <c r="I271" s="11" t="s">
        <v>824</v>
      </c>
      <c r="J271" s="11" t="s">
        <v>823</v>
      </c>
      <c r="K271" s="11" t="s">
        <v>824</v>
      </c>
      <c r="L271" s="11" t="s">
        <v>64</v>
      </c>
      <c r="M271" s="11"/>
      <c r="N271" s="10" t="s">
        <v>44</v>
      </c>
      <c r="O271" s="11" t="s">
        <v>45</v>
      </c>
      <c r="P271" s="11"/>
      <c r="Q271" s="11" t="s">
        <v>46</v>
      </c>
      <c r="R271" s="11" t="s">
        <v>46</v>
      </c>
      <c r="S271" s="11" t="s">
        <v>46</v>
      </c>
      <c r="T271" s="11" t="s">
        <v>46</v>
      </c>
      <c r="U271" s="11" t="s">
        <v>46</v>
      </c>
      <c r="V271" s="10" t="s">
        <v>829</v>
      </c>
      <c r="W271" s="12" t="s">
        <v>324</v>
      </c>
      <c r="X271" s="12" t="s">
        <v>325</v>
      </c>
      <c r="Y271" s="11" t="s">
        <v>663</v>
      </c>
      <c r="Z271" s="11" t="s">
        <v>664</v>
      </c>
      <c r="AA271" s="11" t="s">
        <v>663</v>
      </c>
      <c r="AB271" s="11" t="s">
        <v>664</v>
      </c>
      <c r="AC271" s="11" t="s">
        <v>826</v>
      </c>
      <c r="AD271" s="11" t="s">
        <v>827</v>
      </c>
      <c r="AE271" s="11" t="s">
        <v>826</v>
      </c>
      <c r="AF271" s="11" t="s">
        <v>827</v>
      </c>
      <c r="AG271" s="11" t="s">
        <v>46</v>
      </c>
      <c r="AH271" s="11" t="s">
        <v>46</v>
      </c>
      <c r="AI271" s="11" t="s">
        <v>46</v>
      </c>
      <c r="AJ271" s="11" t="s">
        <v>46</v>
      </c>
      <c r="AK271" s="13" t="s">
        <v>3341</v>
      </c>
    </row>
    <row r="272" spans="1:37" s="13" customFormat="1" x14ac:dyDescent="0.2">
      <c r="A272" s="9" t="s">
        <v>830</v>
      </c>
      <c r="B272" s="10" t="s">
        <v>657</v>
      </c>
      <c r="C272" s="11" t="s">
        <v>316</v>
      </c>
      <c r="D272" s="11" t="s">
        <v>657</v>
      </c>
      <c r="E272" s="11" t="s">
        <v>658</v>
      </c>
      <c r="F272" s="10" t="s">
        <v>822</v>
      </c>
      <c r="G272" s="11" t="s">
        <v>658</v>
      </c>
      <c r="H272" s="10" t="s">
        <v>831</v>
      </c>
      <c r="I272" s="11" t="s">
        <v>824</v>
      </c>
      <c r="J272" s="11" t="s">
        <v>831</v>
      </c>
      <c r="K272" s="11" t="s">
        <v>824</v>
      </c>
      <c r="L272" s="11" t="s">
        <v>64</v>
      </c>
      <c r="M272" s="11"/>
      <c r="N272" s="10" t="s">
        <v>87</v>
      </c>
      <c r="O272" s="11" t="s">
        <v>55</v>
      </c>
      <c r="P272" s="11"/>
      <c r="Q272" s="11" t="s">
        <v>46</v>
      </c>
      <c r="R272" s="11" t="s">
        <v>46</v>
      </c>
      <c r="S272" s="11" t="s">
        <v>46</v>
      </c>
      <c r="T272" s="11" t="s">
        <v>46</v>
      </c>
      <c r="U272" s="11" t="s">
        <v>46</v>
      </c>
      <c r="V272" s="10" t="s">
        <v>832</v>
      </c>
      <c r="W272" s="12" t="s">
        <v>324</v>
      </c>
      <c r="X272" s="12" t="s">
        <v>325</v>
      </c>
      <c r="Y272" s="11" t="s">
        <v>663</v>
      </c>
      <c r="Z272" s="11" t="s">
        <v>664</v>
      </c>
      <c r="AA272" s="11" t="s">
        <v>663</v>
      </c>
      <c r="AB272" s="11" t="s">
        <v>664</v>
      </c>
      <c r="AC272" s="11" t="s">
        <v>826</v>
      </c>
      <c r="AD272" s="11" t="s">
        <v>827</v>
      </c>
      <c r="AE272" s="11" t="s">
        <v>826</v>
      </c>
      <c r="AF272" s="11" t="s">
        <v>827</v>
      </c>
      <c r="AG272" s="11" t="s">
        <v>46</v>
      </c>
      <c r="AH272" s="11" t="s">
        <v>46</v>
      </c>
      <c r="AI272" s="11" t="s">
        <v>46</v>
      </c>
      <c r="AJ272" s="11" t="s">
        <v>46</v>
      </c>
      <c r="AK272" s="13" t="s">
        <v>3342</v>
      </c>
    </row>
    <row r="273" spans="1:37" s="13" customFormat="1" x14ac:dyDescent="0.2">
      <c r="A273" s="9" t="s">
        <v>833</v>
      </c>
      <c r="B273" s="10" t="s">
        <v>657</v>
      </c>
      <c r="C273" s="11" t="s">
        <v>316</v>
      </c>
      <c r="D273" s="11" t="s">
        <v>657</v>
      </c>
      <c r="E273" s="11" t="s">
        <v>658</v>
      </c>
      <c r="F273" s="10" t="s">
        <v>822</v>
      </c>
      <c r="G273" s="11" t="s">
        <v>658</v>
      </c>
      <c r="H273" s="10" t="s">
        <v>834</v>
      </c>
      <c r="I273" s="11" t="s">
        <v>824</v>
      </c>
      <c r="J273" s="11" t="s">
        <v>834</v>
      </c>
      <c r="K273" s="11" t="s">
        <v>824</v>
      </c>
      <c r="L273" s="11" t="s">
        <v>64</v>
      </c>
      <c r="M273" s="11"/>
      <c r="N273" s="10" t="s">
        <v>13</v>
      </c>
      <c r="O273" s="11" t="s">
        <v>97</v>
      </c>
      <c r="P273" s="11"/>
      <c r="Q273" s="11" t="s">
        <v>46</v>
      </c>
      <c r="R273" s="11" t="s">
        <v>46</v>
      </c>
      <c r="S273" s="11" t="s">
        <v>46</v>
      </c>
      <c r="T273" s="11" t="s">
        <v>46</v>
      </c>
      <c r="U273" s="11" t="s">
        <v>46</v>
      </c>
      <c r="V273" s="10" t="s">
        <v>835</v>
      </c>
      <c r="W273" s="12" t="s">
        <v>324</v>
      </c>
      <c r="X273" s="12" t="s">
        <v>325</v>
      </c>
      <c r="Y273" s="11" t="s">
        <v>663</v>
      </c>
      <c r="Z273" s="11" t="s">
        <v>664</v>
      </c>
      <c r="AA273" s="11" t="s">
        <v>663</v>
      </c>
      <c r="AB273" s="11" t="s">
        <v>664</v>
      </c>
      <c r="AC273" s="11" t="s">
        <v>826</v>
      </c>
      <c r="AD273" s="11" t="s">
        <v>827</v>
      </c>
      <c r="AE273" s="11" t="s">
        <v>826</v>
      </c>
      <c r="AF273" s="11" t="s">
        <v>827</v>
      </c>
      <c r="AG273" s="11" t="s">
        <v>46</v>
      </c>
      <c r="AH273" s="11" t="s">
        <v>46</v>
      </c>
      <c r="AI273" s="11" t="s">
        <v>46</v>
      </c>
      <c r="AJ273" s="11" t="s">
        <v>46</v>
      </c>
      <c r="AK273" s="13" t="s">
        <v>3343</v>
      </c>
    </row>
    <row r="274" spans="1:37" s="13" customFormat="1" x14ac:dyDescent="0.2">
      <c r="A274" s="9" t="s">
        <v>836</v>
      </c>
      <c r="B274" s="10" t="s">
        <v>657</v>
      </c>
      <c r="C274" s="11" t="s">
        <v>316</v>
      </c>
      <c r="D274" s="11" t="s">
        <v>657</v>
      </c>
      <c r="E274" s="11" t="s">
        <v>658</v>
      </c>
      <c r="F274" s="10" t="s">
        <v>837</v>
      </c>
      <c r="G274" s="11" t="s">
        <v>838</v>
      </c>
      <c r="H274" s="10" t="s">
        <v>839</v>
      </c>
      <c r="I274" s="11" t="s">
        <v>838</v>
      </c>
      <c r="J274" s="11" t="s">
        <v>839</v>
      </c>
      <c r="K274" s="11" t="s">
        <v>840</v>
      </c>
      <c r="L274" s="11" t="s">
        <v>64</v>
      </c>
      <c r="M274" s="11"/>
      <c r="N274" s="10" t="s">
        <v>13</v>
      </c>
      <c r="O274" s="11" t="s">
        <v>55</v>
      </c>
      <c r="P274" s="11"/>
      <c r="Q274" s="11" t="s">
        <v>46</v>
      </c>
      <c r="R274" s="11" t="s">
        <v>46</v>
      </c>
      <c r="S274" s="11" t="s">
        <v>46</v>
      </c>
      <c r="T274" s="11" t="s">
        <v>46</v>
      </c>
      <c r="U274" s="11" t="s">
        <v>46</v>
      </c>
      <c r="V274" s="10" t="s">
        <v>841</v>
      </c>
      <c r="W274" s="12" t="s">
        <v>324</v>
      </c>
      <c r="X274" s="12" t="s">
        <v>325</v>
      </c>
      <c r="Y274" s="11" t="s">
        <v>663</v>
      </c>
      <c r="Z274" s="11" t="s">
        <v>664</v>
      </c>
      <c r="AA274" s="11" t="s">
        <v>842</v>
      </c>
      <c r="AB274" s="11" t="s">
        <v>843</v>
      </c>
      <c r="AC274" s="11" t="s">
        <v>842</v>
      </c>
      <c r="AD274" s="11" t="s">
        <v>843</v>
      </c>
      <c r="AE274" s="11" t="s">
        <v>844</v>
      </c>
      <c r="AF274" s="11" t="s">
        <v>845</v>
      </c>
      <c r="AG274" s="11" t="s">
        <v>46</v>
      </c>
      <c r="AH274" s="11" t="s">
        <v>46</v>
      </c>
      <c r="AI274" s="11" t="s">
        <v>46</v>
      </c>
      <c r="AJ274" s="11" t="s">
        <v>46</v>
      </c>
      <c r="AK274" s="13" t="s">
        <v>3344</v>
      </c>
    </row>
    <row r="275" spans="1:37" s="13" customFormat="1" x14ac:dyDescent="0.2">
      <c r="A275" s="9" t="s">
        <v>846</v>
      </c>
      <c r="B275" s="10" t="s">
        <v>657</v>
      </c>
      <c r="C275" s="11" t="s">
        <v>316</v>
      </c>
      <c r="D275" s="11" t="s">
        <v>657</v>
      </c>
      <c r="E275" s="11" t="s">
        <v>658</v>
      </c>
      <c r="F275" s="10" t="s">
        <v>837</v>
      </c>
      <c r="G275" s="11" t="s">
        <v>838</v>
      </c>
      <c r="H275" s="10" t="s">
        <v>839</v>
      </c>
      <c r="I275" s="11" t="s">
        <v>838</v>
      </c>
      <c r="J275" s="11" t="s">
        <v>839</v>
      </c>
      <c r="K275" s="11" t="s">
        <v>840</v>
      </c>
      <c r="L275" s="11" t="s">
        <v>64</v>
      </c>
      <c r="M275" s="11"/>
      <c r="N275" s="10" t="s">
        <v>13</v>
      </c>
      <c r="O275" s="11" t="s">
        <v>45</v>
      </c>
      <c r="P275" s="11"/>
      <c r="Q275" s="11" t="s">
        <v>46</v>
      </c>
      <c r="R275" s="11" t="s">
        <v>46</v>
      </c>
      <c r="S275" s="11" t="s">
        <v>46</v>
      </c>
      <c r="T275" s="11" t="s">
        <v>46</v>
      </c>
      <c r="U275" s="11" t="s">
        <v>46</v>
      </c>
      <c r="V275" s="10" t="s">
        <v>847</v>
      </c>
      <c r="W275" s="12" t="s">
        <v>324</v>
      </c>
      <c r="X275" s="12" t="s">
        <v>325</v>
      </c>
      <c r="Y275" s="11" t="s">
        <v>663</v>
      </c>
      <c r="Z275" s="11" t="s">
        <v>664</v>
      </c>
      <c r="AA275" s="11" t="s">
        <v>842</v>
      </c>
      <c r="AB275" s="11" t="s">
        <v>843</v>
      </c>
      <c r="AC275" s="11" t="s">
        <v>842</v>
      </c>
      <c r="AD275" s="11" t="s">
        <v>843</v>
      </c>
      <c r="AE275" s="11" t="s">
        <v>844</v>
      </c>
      <c r="AF275" s="11" t="s">
        <v>845</v>
      </c>
      <c r="AG275" s="11" t="s">
        <v>46</v>
      </c>
      <c r="AH275" s="11" t="s">
        <v>46</v>
      </c>
      <c r="AI275" s="11" t="s">
        <v>46</v>
      </c>
      <c r="AJ275" s="11" t="s">
        <v>46</v>
      </c>
      <c r="AK275" s="13" t="s">
        <v>3345</v>
      </c>
    </row>
    <row r="276" spans="1:37" s="13" customFormat="1" x14ac:dyDescent="0.2">
      <c r="A276" s="9" t="s">
        <v>848</v>
      </c>
      <c r="B276" s="10" t="s">
        <v>657</v>
      </c>
      <c r="C276" s="11" t="s">
        <v>316</v>
      </c>
      <c r="D276" s="11" t="s">
        <v>657</v>
      </c>
      <c r="E276" s="11" t="s">
        <v>658</v>
      </c>
      <c r="F276" s="10" t="s">
        <v>837</v>
      </c>
      <c r="G276" s="11" t="s">
        <v>838</v>
      </c>
      <c r="H276" s="10" t="s">
        <v>839</v>
      </c>
      <c r="I276" s="11" t="s">
        <v>838</v>
      </c>
      <c r="J276" s="11" t="s">
        <v>839</v>
      </c>
      <c r="K276" s="11" t="s">
        <v>840</v>
      </c>
      <c r="L276" s="11" t="s">
        <v>64</v>
      </c>
      <c r="M276" s="11"/>
      <c r="N276" s="10" t="s">
        <v>13</v>
      </c>
      <c r="O276" s="11" t="s">
        <v>55</v>
      </c>
      <c r="P276" s="11"/>
      <c r="Q276" s="11" t="s">
        <v>46</v>
      </c>
      <c r="R276" s="11" t="s">
        <v>46</v>
      </c>
      <c r="S276" s="11" t="s">
        <v>46</v>
      </c>
      <c r="T276" s="11" t="s">
        <v>46</v>
      </c>
      <c r="U276" s="11" t="s">
        <v>46</v>
      </c>
      <c r="V276" s="10" t="s">
        <v>849</v>
      </c>
      <c r="W276" s="12" t="s">
        <v>324</v>
      </c>
      <c r="X276" s="12" t="s">
        <v>325</v>
      </c>
      <c r="Y276" s="11" t="s">
        <v>663</v>
      </c>
      <c r="Z276" s="11" t="s">
        <v>664</v>
      </c>
      <c r="AA276" s="11" t="s">
        <v>842</v>
      </c>
      <c r="AB276" s="11" t="s">
        <v>843</v>
      </c>
      <c r="AC276" s="11" t="s">
        <v>842</v>
      </c>
      <c r="AD276" s="11" t="s">
        <v>843</v>
      </c>
      <c r="AE276" s="11" t="s">
        <v>844</v>
      </c>
      <c r="AF276" s="11" t="s">
        <v>845</v>
      </c>
      <c r="AG276" s="11" t="s">
        <v>46</v>
      </c>
      <c r="AH276" s="11" t="s">
        <v>46</v>
      </c>
      <c r="AI276" s="11" t="s">
        <v>46</v>
      </c>
      <c r="AJ276" s="11" t="s">
        <v>46</v>
      </c>
      <c r="AK276" s="13" t="s">
        <v>3346</v>
      </c>
    </row>
    <row r="277" spans="1:37" s="13" customFormat="1" x14ac:dyDescent="0.2">
      <c r="A277" s="9" t="s">
        <v>850</v>
      </c>
      <c r="B277" s="10" t="s">
        <v>657</v>
      </c>
      <c r="C277" s="11" t="s">
        <v>316</v>
      </c>
      <c r="D277" s="11" t="s">
        <v>657</v>
      </c>
      <c r="E277" s="11" t="s">
        <v>658</v>
      </c>
      <c r="F277" s="10" t="s">
        <v>837</v>
      </c>
      <c r="G277" s="11" t="s">
        <v>838</v>
      </c>
      <c r="H277" s="10" t="s">
        <v>839</v>
      </c>
      <c r="I277" s="11" t="s">
        <v>838</v>
      </c>
      <c r="J277" s="11" t="s">
        <v>839</v>
      </c>
      <c r="K277" s="11" t="s">
        <v>840</v>
      </c>
      <c r="L277" s="11" t="s">
        <v>181</v>
      </c>
      <c r="M277" s="11"/>
      <c r="N277" s="10" t="s">
        <v>13</v>
      </c>
      <c r="O277" s="11" t="s">
        <v>45</v>
      </c>
      <c r="P277" s="11"/>
      <c r="Q277" s="11" t="s">
        <v>46</v>
      </c>
      <c r="R277" s="11" t="s">
        <v>46</v>
      </c>
      <c r="S277" s="11" t="s">
        <v>46</v>
      </c>
      <c r="T277" s="11" t="s">
        <v>46</v>
      </c>
      <c r="U277" s="11" t="s">
        <v>46</v>
      </c>
      <c r="V277" s="10" t="s">
        <v>851</v>
      </c>
      <c r="W277" s="12" t="s">
        <v>324</v>
      </c>
      <c r="X277" s="12" t="s">
        <v>325</v>
      </c>
      <c r="Y277" s="11" t="s">
        <v>663</v>
      </c>
      <c r="Z277" s="11" t="s">
        <v>664</v>
      </c>
      <c r="AA277" s="11" t="s">
        <v>842</v>
      </c>
      <c r="AB277" s="11" t="s">
        <v>843</v>
      </c>
      <c r="AC277" s="11" t="s">
        <v>842</v>
      </c>
      <c r="AD277" s="11" t="s">
        <v>843</v>
      </c>
      <c r="AE277" s="11" t="s">
        <v>844</v>
      </c>
      <c r="AF277" s="11" t="s">
        <v>845</v>
      </c>
      <c r="AG277" s="11" t="s">
        <v>46</v>
      </c>
      <c r="AH277" s="11" t="s">
        <v>46</v>
      </c>
      <c r="AI277" s="11" t="s">
        <v>46</v>
      </c>
      <c r="AJ277" s="11" t="s">
        <v>46</v>
      </c>
      <c r="AK277" s="13" t="s">
        <v>3347</v>
      </c>
    </row>
    <row r="278" spans="1:37" s="13" customFormat="1" x14ac:dyDescent="0.2">
      <c r="A278" s="9" t="s">
        <v>852</v>
      </c>
      <c r="B278" s="10" t="s">
        <v>657</v>
      </c>
      <c r="C278" s="11" t="s">
        <v>316</v>
      </c>
      <c r="D278" s="11" t="s">
        <v>657</v>
      </c>
      <c r="E278" s="11" t="s">
        <v>658</v>
      </c>
      <c r="F278" s="10" t="s">
        <v>837</v>
      </c>
      <c r="G278" s="11" t="s">
        <v>838</v>
      </c>
      <c r="H278" s="10" t="s">
        <v>839</v>
      </c>
      <c r="I278" s="11" t="s">
        <v>838</v>
      </c>
      <c r="J278" s="11" t="s">
        <v>839</v>
      </c>
      <c r="K278" s="11" t="s">
        <v>840</v>
      </c>
      <c r="L278" s="11" t="s">
        <v>64</v>
      </c>
      <c r="M278" s="11"/>
      <c r="N278" s="10" t="s">
        <v>13</v>
      </c>
      <c r="O278" s="11" t="s">
        <v>45</v>
      </c>
      <c r="P278" s="11"/>
      <c r="Q278" s="11" t="s">
        <v>46</v>
      </c>
      <c r="R278" s="11" t="s">
        <v>46</v>
      </c>
      <c r="S278" s="11" t="s">
        <v>46</v>
      </c>
      <c r="T278" s="11" t="s">
        <v>46</v>
      </c>
      <c r="U278" s="11" t="s">
        <v>46</v>
      </c>
      <c r="V278" s="10" t="s">
        <v>853</v>
      </c>
      <c r="W278" s="12" t="s">
        <v>324</v>
      </c>
      <c r="X278" s="12" t="s">
        <v>325</v>
      </c>
      <c r="Y278" s="11" t="s">
        <v>663</v>
      </c>
      <c r="Z278" s="11" t="s">
        <v>664</v>
      </c>
      <c r="AA278" s="11" t="s">
        <v>842</v>
      </c>
      <c r="AB278" s="11" t="s">
        <v>843</v>
      </c>
      <c r="AC278" s="11" t="s">
        <v>842</v>
      </c>
      <c r="AD278" s="11" t="s">
        <v>843</v>
      </c>
      <c r="AE278" s="11" t="s">
        <v>844</v>
      </c>
      <c r="AF278" s="11" t="s">
        <v>845</v>
      </c>
      <c r="AG278" s="11" t="s">
        <v>46</v>
      </c>
      <c r="AH278" s="11" t="s">
        <v>46</v>
      </c>
      <c r="AI278" s="11" t="s">
        <v>46</v>
      </c>
      <c r="AJ278" s="11" t="s">
        <v>46</v>
      </c>
      <c r="AK278" s="13" t="s">
        <v>3348</v>
      </c>
    </row>
    <row r="279" spans="1:37" s="13" customFormat="1" x14ac:dyDescent="0.2">
      <c r="A279" s="9" t="s">
        <v>854</v>
      </c>
      <c r="B279" s="10" t="s">
        <v>657</v>
      </c>
      <c r="C279" s="11" t="s">
        <v>316</v>
      </c>
      <c r="D279" s="11" t="s">
        <v>657</v>
      </c>
      <c r="E279" s="11" t="s">
        <v>658</v>
      </c>
      <c r="F279" s="10" t="s">
        <v>837</v>
      </c>
      <c r="G279" s="11" t="s">
        <v>838</v>
      </c>
      <c r="H279" s="10" t="s">
        <v>839</v>
      </c>
      <c r="I279" s="11" t="s">
        <v>838</v>
      </c>
      <c r="J279" s="11" t="s">
        <v>839</v>
      </c>
      <c r="K279" s="11" t="s">
        <v>840</v>
      </c>
      <c r="L279" s="11" t="s">
        <v>181</v>
      </c>
      <c r="M279" s="11"/>
      <c r="N279" s="10" t="s">
        <v>13</v>
      </c>
      <c r="O279" s="11" t="s">
        <v>45</v>
      </c>
      <c r="P279" s="11"/>
      <c r="Q279" s="11" t="s">
        <v>46</v>
      </c>
      <c r="R279" s="11" t="s">
        <v>46</v>
      </c>
      <c r="S279" s="11" t="s">
        <v>46</v>
      </c>
      <c r="T279" s="11" t="s">
        <v>46</v>
      </c>
      <c r="U279" s="11" t="s">
        <v>46</v>
      </c>
      <c r="V279" s="10" t="s">
        <v>855</v>
      </c>
      <c r="W279" s="12" t="s">
        <v>324</v>
      </c>
      <c r="X279" s="12" t="s">
        <v>325</v>
      </c>
      <c r="Y279" s="11" t="s">
        <v>663</v>
      </c>
      <c r="Z279" s="11" t="s">
        <v>664</v>
      </c>
      <c r="AA279" s="11" t="s">
        <v>842</v>
      </c>
      <c r="AB279" s="11" t="s">
        <v>843</v>
      </c>
      <c r="AC279" s="11" t="s">
        <v>842</v>
      </c>
      <c r="AD279" s="11" t="s">
        <v>843</v>
      </c>
      <c r="AE279" s="11" t="s">
        <v>844</v>
      </c>
      <c r="AF279" s="11" t="s">
        <v>845</v>
      </c>
      <c r="AG279" s="11" t="s">
        <v>46</v>
      </c>
      <c r="AH279" s="11" t="s">
        <v>46</v>
      </c>
      <c r="AI279" s="11" t="s">
        <v>46</v>
      </c>
      <c r="AJ279" s="11" t="s">
        <v>46</v>
      </c>
      <c r="AK279" s="13" t="s">
        <v>3349</v>
      </c>
    </row>
    <row r="280" spans="1:37" s="13" customFormat="1" x14ac:dyDescent="0.2">
      <c r="A280" s="9" t="s">
        <v>856</v>
      </c>
      <c r="B280" s="10" t="s">
        <v>657</v>
      </c>
      <c r="C280" s="11" t="s">
        <v>316</v>
      </c>
      <c r="D280" s="11" t="s">
        <v>657</v>
      </c>
      <c r="E280" s="11" t="s">
        <v>658</v>
      </c>
      <c r="F280" s="10" t="s">
        <v>837</v>
      </c>
      <c r="G280" s="11" t="s">
        <v>838</v>
      </c>
      <c r="H280" s="10" t="s">
        <v>839</v>
      </c>
      <c r="I280" s="11" t="s">
        <v>838</v>
      </c>
      <c r="J280" s="11" t="s">
        <v>839</v>
      </c>
      <c r="K280" s="11" t="s">
        <v>840</v>
      </c>
      <c r="L280" s="11" t="s">
        <v>64</v>
      </c>
      <c r="M280" s="11"/>
      <c r="N280" s="10" t="s">
        <v>13</v>
      </c>
      <c r="O280" s="11" t="s">
        <v>45</v>
      </c>
      <c r="P280" s="11"/>
      <c r="Q280" s="11" t="s">
        <v>46</v>
      </c>
      <c r="R280" s="11" t="s">
        <v>46</v>
      </c>
      <c r="S280" s="11" t="s">
        <v>46</v>
      </c>
      <c r="T280" s="11" t="s">
        <v>46</v>
      </c>
      <c r="U280" s="11" t="s">
        <v>46</v>
      </c>
      <c r="V280" s="10" t="s">
        <v>857</v>
      </c>
      <c r="W280" s="12" t="s">
        <v>324</v>
      </c>
      <c r="X280" s="12" t="s">
        <v>325</v>
      </c>
      <c r="Y280" s="11" t="s">
        <v>663</v>
      </c>
      <c r="Z280" s="11" t="s">
        <v>664</v>
      </c>
      <c r="AA280" s="11" t="s">
        <v>842</v>
      </c>
      <c r="AB280" s="11" t="s">
        <v>843</v>
      </c>
      <c r="AC280" s="11" t="s">
        <v>842</v>
      </c>
      <c r="AD280" s="11" t="s">
        <v>843</v>
      </c>
      <c r="AE280" s="11" t="s">
        <v>844</v>
      </c>
      <c r="AF280" s="11" t="s">
        <v>845</v>
      </c>
      <c r="AG280" s="11" t="s">
        <v>46</v>
      </c>
      <c r="AH280" s="11" t="s">
        <v>46</v>
      </c>
      <c r="AI280" s="11" t="s">
        <v>46</v>
      </c>
      <c r="AJ280" s="11" t="s">
        <v>46</v>
      </c>
      <c r="AK280" s="13" t="s">
        <v>3350</v>
      </c>
    </row>
    <row r="281" spans="1:37" s="13" customFormat="1" x14ac:dyDescent="0.2">
      <c r="A281" s="9" t="s">
        <v>858</v>
      </c>
      <c r="B281" s="10" t="s">
        <v>657</v>
      </c>
      <c r="C281" s="11" t="s">
        <v>316</v>
      </c>
      <c r="D281" s="11" t="s">
        <v>657</v>
      </c>
      <c r="E281" s="11" t="s">
        <v>658</v>
      </c>
      <c r="F281" s="10" t="s">
        <v>837</v>
      </c>
      <c r="G281" s="11" t="s">
        <v>838</v>
      </c>
      <c r="H281" s="10" t="s">
        <v>859</v>
      </c>
      <c r="I281" s="11" t="s">
        <v>838</v>
      </c>
      <c r="J281" s="11" t="s">
        <v>859</v>
      </c>
      <c r="K281" s="11" t="s">
        <v>860</v>
      </c>
      <c r="L281" s="11" t="s">
        <v>64</v>
      </c>
      <c r="M281" s="11"/>
      <c r="N281" s="10" t="s">
        <v>87</v>
      </c>
      <c r="O281" s="11" t="s">
        <v>55</v>
      </c>
      <c r="P281" s="11"/>
      <c r="Q281" s="11" t="s">
        <v>46</v>
      </c>
      <c r="R281" s="11" t="s">
        <v>46</v>
      </c>
      <c r="S281" s="11" t="s">
        <v>46</v>
      </c>
      <c r="T281" s="11" t="s">
        <v>46</v>
      </c>
      <c r="U281" s="11" t="s">
        <v>46</v>
      </c>
      <c r="V281" s="10" t="s">
        <v>861</v>
      </c>
      <c r="W281" s="12" t="s">
        <v>324</v>
      </c>
      <c r="X281" s="12" t="s">
        <v>325</v>
      </c>
      <c r="Y281" s="11" t="s">
        <v>663</v>
      </c>
      <c r="Z281" s="11" t="s">
        <v>664</v>
      </c>
      <c r="AA281" s="11" t="s">
        <v>842</v>
      </c>
      <c r="AB281" s="11" t="s">
        <v>843</v>
      </c>
      <c r="AC281" s="11" t="s">
        <v>842</v>
      </c>
      <c r="AD281" s="11" t="s">
        <v>843</v>
      </c>
      <c r="AE281" s="11" t="s">
        <v>862</v>
      </c>
      <c r="AF281" s="11" t="s">
        <v>863</v>
      </c>
      <c r="AG281" s="11" t="s">
        <v>46</v>
      </c>
      <c r="AH281" s="11" t="s">
        <v>46</v>
      </c>
      <c r="AI281" s="11" t="s">
        <v>46</v>
      </c>
      <c r="AJ281" s="11" t="s">
        <v>46</v>
      </c>
      <c r="AK281" s="13" t="s">
        <v>3351</v>
      </c>
    </row>
    <row r="282" spans="1:37" s="13" customFormat="1" x14ac:dyDescent="0.2">
      <c r="A282" s="9" t="s">
        <v>864</v>
      </c>
      <c r="B282" s="10" t="s">
        <v>657</v>
      </c>
      <c r="C282" s="11" t="s">
        <v>316</v>
      </c>
      <c r="D282" s="11" t="s">
        <v>657</v>
      </c>
      <c r="E282" s="11" t="s">
        <v>658</v>
      </c>
      <c r="F282" s="10" t="s">
        <v>837</v>
      </c>
      <c r="G282" s="11" t="s">
        <v>838</v>
      </c>
      <c r="H282" s="10" t="s">
        <v>859</v>
      </c>
      <c r="I282" s="11" t="s">
        <v>838</v>
      </c>
      <c r="J282" s="11" t="s">
        <v>859</v>
      </c>
      <c r="K282" s="11" t="s">
        <v>860</v>
      </c>
      <c r="L282" s="11" t="s">
        <v>64</v>
      </c>
      <c r="M282" s="11"/>
      <c r="N282" s="10" t="s">
        <v>87</v>
      </c>
      <c r="O282" s="11" t="s">
        <v>45</v>
      </c>
      <c r="P282" s="11"/>
      <c r="Q282" s="11" t="s">
        <v>46</v>
      </c>
      <c r="R282" s="11" t="s">
        <v>46</v>
      </c>
      <c r="S282" s="11" t="s">
        <v>46</v>
      </c>
      <c r="T282" s="11" t="s">
        <v>46</v>
      </c>
      <c r="U282" s="11" t="s">
        <v>46</v>
      </c>
      <c r="V282" s="10" t="s">
        <v>865</v>
      </c>
      <c r="W282" s="12" t="s">
        <v>324</v>
      </c>
      <c r="X282" s="12" t="s">
        <v>325</v>
      </c>
      <c r="Y282" s="11" t="s">
        <v>663</v>
      </c>
      <c r="Z282" s="11" t="s">
        <v>664</v>
      </c>
      <c r="AA282" s="11" t="s">
        <v>842</v>
      </c>
      <c r="AB282" s="11" t="s">
        <v>843</v>
      </c>
      <c r="AC282" s="11" t="s">
        <v>842</v>
      </c>
      <c r="AD282" s="11" t="s">
        <v>843</v>
      </c>
      <c r="AE282" s="11" t="s">
        <v>862</v>
      </c>
      <c r="AF282" s="11" t="s">
        <v>863</v>
      </c>
      <c r="AG282" s="11" t="s">
        <v>46</v>
      </c>
      <c r="AH282" s="11" t="s">
        <v>46</v>
      </c>
      <c r="AI282" s="11" t="s">
        <v>46</v>
      </c>
      <c r="AJ282" s="11" t="s">
        <v>46</v>
      </c>
      <c r="AK282" s="13" t="s">
        <v>3352</v>
      </c>
    </row>
    <row r="283" spans="1:37" s="13" customFormat="1" x14ac:dyDescent="0.2">
      <c r="A283" s="9" t="s">
        <v>866</v>
      </c>
      <c r="B283" s="10" t="s">
        <v>657</v>
      </c>
      <c r="C283" s="11" t="s">
        <v>316</v>
      </c>
      <c r="D283" s="11" t="s">
        <v>657</v>
      </c>
      <c r="E283" s="11" t="s">
        <v>658</v>
      </c>
      <c r="F283" s="10" t="s">
        <v>837</v>
      </c>
      <c r="G283" s="11" t="s">
        <v>838</v>
      </c>
      <c r="H283" s="10" t="s">
        <v>859</v>
      </c>
      <c r="I283" s="11" t="s">
        <v>838</v>
      </c>
      <c r="J283" s="11" t="s">
        <v>859</v>
      </c>
      <c r="K283" s="11" t="s">
        <v>860</v>
      </c>
      <c r="L283" s="11" t="s">
        <v>64</v>
      </c>
      <c r="M283" s="11"/>
      <c r="N283" s="10" t="s">
        <v>13</v>
      </c>
      <c r="O283" s="11" t="s">
        <v>45</v>
      </c>
      <c r="P283" s="11"/>
      <c r="Q283" s="11" t="s">
        <v>46</v>
      </c>
      <c r="R283" s="11" t="s">
        <v>46</v>
      </c>
      <c r="S283" s="11" t="s">
        <v>46</v>
      </c>
      <c r="T283" s="11" t="s">
        <v>46</v>
      </c>
      <c r="U283" s="11" t="s">
        <v>46</v>
      </c>
      <c r="V283" s="10" t="s">
        <v>867</v>
      </c>
      <c r="W283" s="12" t="s">
        <v>324</v>
      </c>
      <c r="X283" s="12" t="s">
        <v>325</v>
      </c>
      <c r="Y283" s="11" t="s">
        <v>663</v>
      </c>
      <c r="Z283" s="11" t="s">
        <v>664</v>
      </c>
      <c r="AA283" s="11" t="s">
        <v>842</v>
      </c>
      <c r="AB283" s="11" t="s">
        <v>843</v>
      </c>
      <c r="AC283" s="11" t="s">
        <v>842</v>
      </c>
      <c r="AD283" s="11" t="s">
        <v>843</v>
      </c>
      <c r="AE283" s="11" t="s">
        <v>862</v>
      </c>
      <c r="AF283" s="11" t="s">
        <v>863</v>
      </c>
      <c r="AG283" s="11" t="s">
        <v>46</v>
      </c>
      <c r="AH283" s="11" t="s">
        <v>46</v>
      </c>
      <c r="AI283" s="11" t="s">
        <v>46</v>
      </c>
      <c r="AJ283" s="11" t="s">
        <v>46</v>
      </c>
      <c r="AK283" s="13" t="s">
        <v>3353</v>
      </c>
    </row>
    <row r="284" spans="1:37" s="13" customFormat="1" x14ac:dyDescent="0.2">
      <c r="A284" s="9" t="s">
        <v>868</v>
      </c>
      <c r="B284" s="10" t="s">
        <v>657</v>
      </c>
      <c r="C284" s="11" t="s">
        <v>316</v>
      </c>
      <c r="D284" s="11" t="s">
        <v>657</v>
      </c>
      <c r="E284" s="11" t="s">
        <v>658</v>
      </c>
      <c r="F284" s="10" t="s">
        <v>837</v>
      </c>
      <c r="G284" s="11" t="s">
        <v>838</v>
      </c>
      <c r="H284" s="10" t="s">
        <v>859</v>
      </c>
      <c r="I284" s="11" t="s">
        <v>838</v>
      </c>
      <c r="J284" s="11" t="s">
        <v>859</v>
      </c>
      <c r="K284" s="11" t="s">
        <v>860</v>
      </c>
      <c r="L284" s="11" t="s">
        <v>64</v>
      </c>
      <c r="M284" s="11"/>
      <c r="N284" s="10" t="s">
        <v>13</v>
      </c>
      <c r="O284" s="11" t="s">
        <v>45</v>
      </c>
      <c r="P284" s="11"/>
      <c r="Q284" s="11" t="s">
        <v>46</v>
      </c>
      <c r="R284" s="11" t="s">
        <v>46</v>
      </c>
      <c r="S284" s="11" t="s">
        <v>46</v>
      </c>
      <c r="T284" s="11" t="s">
        <v>46</v>
      </c>
      <c r="U284" s="11" t="s">
        <v>46</v>
      </c>
      <c r="V284" s="10" t="s">
        <v>869</v>
      </c>
      <c r="W284" s="12" t="s">
        <v>324</v>
      </c>
      <c r="X284" s="12" t="s">
        <v>325</v>
      </c>
      <c r="Y284" s="11" t="s">
        <v>663</v>
      </c>
      <c r="Z284" s="11" t="s">
        <v>664</v>
      </c>
      <c r="AA284" s="11" t="s">
        <v>842</v>
      </c>
      <c r="AB284" s="11" t="s">
        <v>843</v>
      </c>
      <c r="AC284" s="11" t="s">
        <v>842</v>
      </c>
      <c r="AD284" s="11" t="s">
        <v>843</v>
      </c>
      <c r="AE284" s="11" t="s">
        <v>862</v>
      </c>
      <c r="AF284" s="11" t="s">
        <v>863</v>
      </c>
      <c r="AG284" s="11" t="s">
        <v>46</v>
      </c>
      <c r="AH284" s="11" t="s">
        <v>46</v>
      </c>
      <c r="AI284" s="11" t="s">
        <v>46</v>
      </c>
      <c r="AJ284" s="11" t="s">
        <v>46</v>
      </c>
      <c r="AK284" s="13" t="s">
        <v>3354</v>
      </c>
    </row>
    <row r="285" spans="1:37" s="13" customFormat="1" x14ac:dyDescent="0.2">
      <c r="A285" s="9" t="s">
        <v>870</v>
      </c>
      <c r="B285" s="10" t="s">
        <v>657</v>
      </c>
      <c r="C285" s="11" t="s">
        <v>316</v>
      </c>
      <c r="D285" s="11" t="s">
        <v>657</v>
      </c>
      <c r="E285" s="11" t="s">
        <v>658</v>
      </c>
      <c r="F285" s="10" t="s">
        <v>837</v>
      </c>
      <c r="G285" s="11" t="s">
        <v>838</v>
      </c>
      <c r="H285" s="10" t="s">
        <v>859</v>
      </c>
      <c r="I285" s="11" t="s">
        <v>838</v>
      </c>
      <c r="J285" s="11" t="s">
        <v>859</v>
      </c>
      <c r="K285" s="11" t="s">
        <v>860</v>
      </c>
      <c r="L285" s="11" t="s">
        <v>64</v>
      </c>
      <c r="M285" s="11"/>
      <c r="N285" s="10" t="s">
        <v>13</v>
      </c>
      <c r="O285" s="11" t="s">
        <v>45</v>
      </c>
      <c r="P285" s="11"/>
      <c r="Q285" s="11" t="s">
        <v>46</v>
      </c>
      <c r="R285" s="11" t="s">
        <v>46</v>
      </c>
      <c r="S285" s="11" t="s">
        <v>46</v>
      </c>
      <c r="T285" s="11" t="s">
        <v>46</v>
      </c>
      <c r="U285" s="11" t="s">
        <v>46</v>
      </c>
      <c r="V285" s="10" t="s">
        <v>871</v>
      </c>
      <c r="W285" s="12" t="s">
        <v>324</v>
      </c>
      <c r="X285" s="12" t="s">
        <v>325</v>
      </c>
      <c r="Y285" s="11" t="s">
        <v>663</v>
      </c>
      <c r="Z285" s="11" t="s">
        <v>664</v>
      </c>
      <c r="AA285" s="11" t="s">
        <v>842</v>
      </c>
      <c r="AB285" s="11" t="s">
        <v>843</v>
      </c>
      <c r="AC285" s="11" t="s">
        <v>842</v>
      </c>
      <c r="AD285" s="11" t="s">
        <v>843</v>
      </c>
      <c r="AE285" s="11" t="s">
        <v>862</v>
      </c>
      <c r="AF285" s="11" t="s">
        <v>863</v>
      </c>
      <c r="AG285" s="11" t="s">
        <v>46</v>
      </c>
      <c r="AH285" s="11" t="s">
        <v>46</v>
      </c>
      <c r="AI285" s="11" t="s">
        <v>46</v>
      </c>
      <c r="AJ285" s="11" t="s">
        <v>46</v>
      </c>
      <c r="AK285" s="13" t="s">
        <v>3355</v>
      </c>
    </row>
    <row r="286" spans="1:37" s="13" customFormat="1" x14ac:dyDescent="0.2">
      <c r="A286" s="9" t="s">
        <v>872</v>
      </c>
      <c r="B286" s="10" t="s">
        <v>657</v>
      </c>
      <c r="C286" s="11" t="s">
        <v>316</v>
      </c>
      <c r="D286" s="11" t="s">
        <v>657</v>
      </c>
      <c r="E286" s="11" t="s">
        <v>658</v>
      </c>
      <c r="F286" s="10" t="s">
        <v>837</v>
      </c>
      <c r="G286" s="11" t="s">
        <v>838</v>
      </c>
      <c r="H286" s="10" t="s">
        <v>859</v>
      </c>
      <c r="I286" s="11" t="s">
        <v>838</v>
      </c>
      <c r="J286" s="11" t="s">
        <v>859</v>
      </c>
      <c r="K286" s="11" t="s">
        <v>860</v>
      </c>
      <c r="L286" s="11" t="s">
        <v>181</v>
      </c>
      <c r="M286" s="11"/>
      <c r="N286" s="10" t="s">
        <v>13</v>
      </c>
      <c r="O286" s="11" t="s">
        <v>45</v>
      </c>
      <c r="P286" s="11"/>
      <c r="Q286" s="11" t="s">
        <v>46</v>
      </c>
      <c r="R286" s="11" t="s">
        <v>46</v>
      </c>
      <c r="S286" s="11" t="s">
        <v>46</v>
      </c>
      <c r="T286" s="11" t="s">
        <v>46</v>
      </c>
      <c r="U286" s="11" t="s">
        <v>46</v>
      </c>
      <c r="V286" s="10" t="s">
        <v>873</v>
      </c>
      <c r="W286" s="12" t="s">
        <v>324</v>
      </c>
      <c r="X286" s="12" t="s">
        <v>325</v>
      </c>
      <c r="Y286" s="11" t="s">
        <v>663</v>
      </c>
      <c r="Z286" s="11" t="s">
        <v>664</v>
      </c>
      <c r="AA286" s="11" t="s">
        <v>842</v>
      </c>
      <c r="AB286" s="11" t="s">
        <v>843</v>
      </c>
      <c r="AC286" s="11" t="s">
        <v>842</v>
      </c>
      <c r="AD286" s="11" t="s">
        <v>843</v>
      </c>
      <c r="AE286" s="11" t="s">
        <v>862</v>
      </c>
      <c r="AF286" s="11" t="s">
        <v>863</v>
      </c>
      <c r="AG286" s="11" t="s">
        <v>46</v>
      </c>
      <c r="AH286" s="11" t="s">
        <v>46</v>
      </c>
      <c r="AI286" s="11" t="s">
        <v>46</v>
      </c>
      <c r="AJ286" s="11" t="s">
        <v>46</v>
      </c>
      <c r="AK286" s="13" t="s">
        <v>3356</v>
      </c>
    </row>
    <row r="287" spans="1:37" s="13" customFormat="1" x14ac:dyDescent="0.2">
      <c r="A287" s="9" t="s">
        <v>874</v>
      </c>
      <c r="B287" s="10" t="s">
        <v>657</v>
      </c>
      <c r="C287" s="11" t="s">
        <v>316</v>
      </c>
      <c r="D287" s="11" t="s">
        <v>657</v>
      </c>
      <c r="E287" s="11" t="s">
        <v>658</v>
      </c>
      <c r="F287" s="10" t="s">
        <v>837</v>
      </c>
      <c r="G287" s="11" t="s">
        <v>838</v>
      </c>
      <c r="H287" s="10" t="s">
        <v>859</v>
      </c>
      <c r="I287" s="11" t="s">
        <v>838</v>
      </c>
      <c r="J287" s="11" t="s">
        <v>859</v>
      </c>
      <c r="K287" s="11" t="s">
        <v>860</v>
      </c>
      <c r="L287" s="11" t="s">
        <v>64</v>
      </c>
      <c r="M287" s="11"/>
      <c r="N287" s="10" t="s">
        <v>13</v>
      </c>
      <c r="O287" s="11" t="s">
        <v>45</v>
      </c>
      <c r="P287" s="11"/>
      <c r="Q287" s="11" t="s">
        <v>46</v>
      </c>
      <c r="R287" s="11" t="s">
        <v>46</v>
      </c>
      <c r="S287" s="11" t="s">
        <v>46</v>
      </c>
      <c r="T287" s="11" t="s">
        <v>46</v>
      </c>
      <c r="U287" s="11" t="s">
        <v>46</v>
      </c>
      <c r="V287" s="10" t="s">
        <v>875</v>
      </c>
      <c r="W287" s="12" t="s">
        <v>324</v>
      </c>
      <c r="X287" s="12" t="s">
        <v>325</v>
      </c>
      <c r="Y287" s="11" t="s">
        <v>663</v>
      </c>
      <c r="Z287" s="11" t="s">
        <v>664</v>
      </c>
      <c r="AA287" s="11" t="s">
        <v>842</v>
      </c>
      <c r="AB287" s="11" t="s">
        <v>843</v>
      </c>
      <c r="AC287" s="11" t="s">
        <v>842</v>
      </c>
      <c r="AD287" s="11" t="s">
        <v>843</v>
      </c>
      <c r="AE287" s="11" t="s">
        <v>862</v>
      </c>
      <c r="AF287" s="11" t="s">
        <v>863</v>
      </c>
      <c r="AG287" s="11" t="s">
        <v>46</v>
      </c>
      <c r="AH287" s="11" t="s">
        <v>46</v>
      </c>
      <c r="AI287" s="11" t="s">
        <v>46</v>
      </c>
      <c r="AJ287" s="11" t="s">
        <v>46</v>
      </c>
      <c r="AK287" s="13" t="s">
        <v>3357</v>
      </c>
    </row>
    <row r="288" spans="1:37" s="13" customFormat="1" x14ac:dyDescent="0.2">
      <c r="A288" s="9" t="s">
        <v>876</v>
      </c>
      <c r="B288" s="10" t="s">
        <v>657</v>
      </c>
      <c r="C288" s="11" t="s">
        <v>316</v>
      </c>
      <c r="D288" s="11" t="s">
        <v>657</v>
      </c>
      <c r="E288" s="11" t="s">
        <v>658</v>
      </c>
      <c r="F288" s="10" t="s">
        <v>837</v>
      </c>
      <c r="G288" s="11" t="s">
        <v>838</v>
      </c>
      <c r="H288" s="10" t="s">
        <v>859</v>
      </c>
      <c r="I288" s="11" t="s">
        <v>838</v>
      </c>
      <c r="J288" s="11" t="s">
        <v>859</v>
      </c>
      <c r="K288" s="11" t="s">
        <v>860</v>
      </c>
      <c r="L288" s="11" t="s">
        <v>64</v>
      </c>
      <c r="M288" s="11"/>
      <c r="N288" s="10" t="s">
        <v>13</v>
      </c>
      <c r="O288" s="11" t="s">
        <v>45</v>
      </c>
      <c r="P288" s="11"/>
      <c r="Q288" s="11" t="s">
        <v>46</v>
      </c>
      <c r="R288" s="11" t="s">
        <v>46</v>
      </c>
      <c r="S288" s="11" t="s">
        <v>46</v>
      </c>
      <c r="T288" s="11" t="s">
        <v>46</v>
      </c>
      <c r="U288" s="11" t="s">
        <v>46</v>
      </c>
      <c r="V288" s="10" t="s">
        <v>877</v>
      </c>
      <c r="W288" s="12" t="s">
        <v>324</v>
      </c>
      <c r="X288" s="12" t="s">
        <v>325</v>
      </c>
      <c r="Y288" s="11" t="s">
        <v>663</v>
      </c>
      <c r="Z288" s="11" t="s">
        <v>664</v>
      </c>
      <c r="AA288" s="11" t="s">
        <v>842</v>
      </c>
      <c r="AB288" s="11" t="s">
        <v>843</v>
      </c>
      <c r="AC288" s="11" t="s">
        <v>842</v>
      </c>
      <c r="AD288" s="11" t="s">
        <v>843</v>
      </c>
      <c r="AE288" s="11" t="s">
        <v>862</v>
      </c>
      <c r="AF288" s="11" t="s">
        <v>863</v>
      </c>
      <c r="AG288" s="11" t="s">
        <v>46</v>
      </c>
      <c r="AH288" s="11" t="s">
        <v>46</v>
      </c>
      <c r="AI288" s="11" t="s">
        <v>46</v>
      </c>
      <c r="AJ288" s="11" t="s">
        <v>46</v>
      </c>
      <c r="AK288" s="13" t="s">
        <v>3358</v>
      </c>
    </row>
    <row r="289" spans="1:37" s="13" customFormat="1" x14ac:dyDescent="0.2">
      <c r="A289" s="9" t="s">
        <v>878</v>
      </c>
      <c r="B289" s="10" t="s">
        <v>657</v>
      </c>
      <c r="C289" s="11" t="s">
        <v>316</v>
      </c>
      <c r="D289" s="11" t="s">
        <v>657</v>
      </c>
      <c r="E289" s="11" t="s">
        <v>658</v>
      </c>
      <c r="F289" s="10" t="s">
        <v>837</v>
      </c>
      <c r="G289" s="11" t="s">
        <v>838</v>
      </c>
      <c r="H289" s="10" t="s">
        <v>859</v>
      </c>
      <c r="I289" s="11" t="s">
        <v>838</v>
      </c>
      <c r="J289" s="11" t="s">
        <v>859</v>
      </c>
      <c r="K289" s="11" t="s">
        <v>860</v>
      </c>
      <c r="L289" s="11" t="s">
        <v>64</v>
      </c>
      <c r="M289" s="11"/>
      <c r="N289" s="10" t="s">
        <v>13</v>
      </c>
      <c r="O289" s="11" t="s">
        <v>45</v>
      </c>
      <c r="P289" s="11"/>
      <c r="Q289" s="11" t="s">
        <v>46</v>
      </c>
      <c r="R289" s="11" t="s">
        <v>46</v>
      </c>
      <c r="S289" s="11" t="s">
        <v>46</v>
      </c>
      <c r="T289" s="11" t="s">
        <v>46</v>
      </c>
      <c r="U289" s="11" t="s">
        <v>46</v>
      </c>
      <c r="V289" s="10" t="s">
        <v>879</v>
      </c>
      <c r="W289" s="12" t="s">
        <v>324</v>
      </c>
      <c r="X289" s="12" t="s">
        <v>325</v>
      </c>
      <c r="Y289" s="11" t="s">
        <v>663</v>
      </c>
      <c r="Z289" s="11" t="s">
        <v>664</v>
      </c>
      <c r="AA289" s="11" t="s">
        <v>842</v>
      </c>
      <c r="AB289" s="11" t="s">
        <v>843</v>
      </c>
      <c r="AC289" s="11" t="s">
        <v>842</v>
      </c>
      <c r="AD289" s="11" t="s">
        <v>843</v>
      </c>
      <c r="AE289" s="11" t="s">
        <v>862</v>
      </c>
      <c r="AF289" s="11" t="s">
        <v>863</v>
      </c>
      <c r="AG289" s="11" t="s">
        <v>46</v>
      </c>
      <c r="AH289" s="11" t="s">
        <v>46</v>
      </c>
      <c r="AI289" s="11" t="s">
        <v>46</v>
      </c>
      <c r="AJ289" s="11" t="s">
        <v>46</v>
      </c>
      <c r="AK289" s="13" t="s">
        <v>3359</v>
      </c>
    </row>
    <row r="290" spans="1:37" s="13" customFormat="1" x14ac:dyDescent="0.2">
      <c r="A290" s="9" t="s">
        <v>880</v>
      </c>
      <c r="B290" s="10" t="s">
        <v>657</v>
      </c>
      <c r="C290" s="11" t="s">
        <v>316</v>
      </c>
      <c r="D290" s="11" t="s">
        <v>657</v>
      </c>
      <c r="E290" s="11" t="s">
        <v>658</v>
      </c>
      <c r="F290" s="10" t="s">
        <v>837</v>
      </c>
      <c r="G290" s="11" t="s">
        <v>838</v>
      </c>
      <c r="H290" s="10" t="s">
        <v>859</v>
      </c>
      <c r="I290" s="11" t="s">
        <v>838</v>
      </c>
      <c r="J290" s="11" t="s">
        <v>881</v>
      </c>
      <c r="K290" s="11" t="s">
        <v>882</v>
      </c>
      <c r="L290" s="11" t="s">
        <v>64</v>
      </c>
      <c r="M290" s="11"/>
      <c r="N290" s="10" t="s">
        <v>13</v>
      </c>
      <c r="O290" s="11" t="s">
        <v>45</v>
      </c>
      <c r="P290" s="11"/>
      <c r="Q290" s="11" t="s">
        <v>46</v>
      </c>
      <c r="R290" s="11" t="s">
        <v>46</v>
      </c>
      <c r="S290" s="11" t="s">
        <v>46</v>
      </c>
      <c r="T290" s="11" t="s">
        <v>46</v>
      </c>
      <c r="U290" s="11" t="s">
        <v>46</v>
      </c>
      <c r="V290" s="10" t="s">
        <v>883</v>
      </c>
      <c r="W290" s="12" t="s">
        <v>324</v>
      </c>
      <c r="X290" s="12" t="s">
        <v>325</v>
      </c>
      <c r="Y290" s="11" t="s">
        <v>663</v>
      </c>
      <c r="Z290" s="11" t="s">
        <v>664</v>
      </c>
      <c r="AA290" s="11" t="s">
        <v>842</v>
      </c>
      <c r="AB290" s="11" t="s">
        <v>843</v>
      </c>
      <c r="AC290" s="11" t="s">
        <v>842</v>
      </c>
      <c r="AD290" s="11" t="s">
        <v>843</v>
      </c>
      <c r="AE290" s="11" t="s">
        <v>884</v>
      </c>
      <c r="AF290" s="11" t="s">
        <v>885</v>
      </c>
      <c r="AG290" s="11" t="s">
        <v>46</v>
      </c>
      <c r="AH290" s="11" t="s">
        <v>46</v>
      </c>
      <c r="AI290" s="11" t="s">
        <v>46</v>
      </c>
      <c r="AJ290" s="11" t="s">
        <v>46</v>
      </c>
      <c r="AK290" s="13" t="s">
        <v>3360</v>
      </c>
    </row>
    <row r="291" spans="1:37" s="13" customFormat="1" x14ac:dyDescent="0.2">
      <c r="A291" s="9" t="s">
        <v>886</v>
      </c>
      <c r="B291" s="10" t="s">
        <v>657</v>
      </c>
      <c r="C291" s="11" t="s">
        <v>316</v>
      </c>
      <c r="D291" s="11" t="s">
        <v>657</v>
      </c>
      <c r="E291" s="11" t="s">
        <v>658</v>
      </c>
      <c r="F291" s="10" t="s">
        <v>837</v>
      </c>
      <c r="G291" s="11" t="s">
        <v>838</v>
      </c>
      <c r="H291" s="10" t="s">
        <v>859</v>
      </c>
      <c r="I291" s="11" t="s">
        <v>838</v>
      </c>
      <c r="J291" s="11" t="s">
        <v>859</v>
      </c>
      <c r="K291" s="11" t="s">
        <v>860</v>
      </c>
      <c r="L291" s="11" t="s">
        <v>64</v>
      </c>
      <c r="M291" s="11"/>
      <c r="N291" s="10" t="s">
        <v>13</v>
      </c>
      <c r="O291" s="11" t="s">
        <v>45</v>
      </c>
      <c r="P291" s="11"/>
      <c r="Q291" s="11" t="s">
        <v>46</v>
      </c>
      <c r="R291" s="11" t="s">
        <v>46</v>
      </c>
      <c r="S291" s="11" t="s">
        <v>46</v>
      </c>
      <c r="T291" s="11" t="s">
        <v>46</v>
      </c>
      <c r="U291" s="11" t="s">
        <v>46</v>
      </c>
      <c r="V291" s="10" t="s">
        <v>887</v>
      </c>
      <c r="W291" s="12" t="s">
        <v>324</v>
      </c>
      <c r="X291" s="12" t="s">
        <v>325</v>
      </c>
      <c r="Y291" s="11" t="s">
        <v>663</v>
      </c>
      <c r="Z291" s="11" t="s">
        <v>664</v>
      </c>
      <c r="AA291" s="11" t="s">
        <v>842</v>
      </c>
      <c r="AB291" s="11" t="s">
        <v>843</v>
      </c>
      <c r="AC291" s="11" t="s">
        <v>842</v>
      </c>
      <c r="AD291" s="11" t="s">
        <v>843</v>
      </c>
      <c r="AE291" s="11" t="s">
        <v>862</v>
      </c>
      <c r="AF291" s="11" t="s">
        <v>863</v>
      </c>
      <c r="AG291" s="11" t="s">
        <v>46</v>
      </c>
      <c r="AH291" s="11" t="s">
        <v>46</v>
      </c>
      <c r="AI291" s="11" t="s">
        <v>46</v>
      </c>
      <c r="AJ291" s="11" t="s">
        <v>46</v>
      </c>
      <c r="AK291" s="13" t="s">
        <v>3361</v>
      </c>
    </row>
    <row r="292" spans="1:37" s="13" customFormat="1" x14ac:dyDescent="0.2">
      <c r="A292" s="9" t="s">
        <v>888</v>
      </c>
      <c r="B292" s="10" t="s">
        <v>657</v>
      </c>
      <c r="C292" s="11" t="s">
        <v>316</v>
      </c>
      <c r="D292" s="11" t="s">
        <v>657</v>
      </c>
      <c r="E292" s="11" t="s">
        <v>658</v>
      </c>
      <c r="F292" s="10" t="s">
        <v>837</v>
      </c>
      <c r="G292" s="11" t="s">
        <v>838</v>
      </c>
      <c r="H292" s="10" t="s">
        <v>859</v>
      </c>
      <c r="I292" s="11" t="s">
        <v>838</v>
      </c>
      <c r="J292" s="11" t="s">
        <v>859</v>
      </c>
      <c r="K292" s="11" t="s">
        <v>860</v>
      </c>
      <c r="L292" s="11" t="s">
        <v>64</v>
      </c>
      <c r="M292" s="11"/>
      <c r="N292" s="10" t="s">
        <v>13</v>
      </c>
      <c r="O292" s="11" t="s">
        <v>45</v>
      </c>
      <c r="P292" s="11"/>
      <c r="Q292" s="11" t="s">
        <v>46</v>
      </c>
      <c r="R292" s="11" t="s">
        <v>46</v>
      </c>
      <c r="S292" s="11" t="s">
        <v>46</v>
      </c>
      <c r="T292" s="11" t="s">
        <v>46</v>
      </c>
      <c r="U292" s="11" t="s">
        <v>46</v>
      </c>
      <c r="V292" s="10" t="s">
        <v>889</v>
      </c>
      <c r="W292" s="12" t="s">
        <v>324</v>
      </c>
      <c r="X292" s="12" t="s">
        <v>325</v>
      </c>
      <c r="Y292" s="11" t="s">
        <v>663</v>
      </c>
      <c r="Z292" s="11" t="s">
        <v>664</v>
      </c>
      <c r="AA292" s="11" t="s">
        <v>842</v>
      </c>
      <c r="AB292" s="11" t="s">
        <v>843</v>
      </c>
      <c r="AC292" s="11" t="s">
        <v>842</v>
      </c>
      <c r="AD292" s="11" t="s">
        <v>843</v>
      </c>
      <c r="AE292" s="11" t="s">
        <v>862</v>
      </c>
      <c r="AF292" s="11" t="s">
        <v>863</v>
      </c>
      <c r="AG292" s="11" t="s">
        <v>46</v>
      </c>
      <c r="AH292" s="11" t="s">
        <v>46</v>
      </c>
      <c r="AI292" s="11" t="s">
        <v>46</v>
      </c>
      <c r="AJ292" s="11" t="s">
        <v>46</v>
      </c>
      <c r="AK292" s="13" t="s">
        <v>3362</v>
      </c>
    </row>
    <row r="293" spans="1:37" s="13" customFormat="1" x14ac:dyDescent="0.2">
      <c r="A293" s="9" t="s">
        <v>890</v>
      </c>
      <c r="B293" s="10" t="s">
        <v>657</v>
      </c>
      <c r="C293" s="11" t="s">
        <v>316</v>
      </c>
      <c r="D293" s="11" t="s">
        <v>657</v>
      </c>
      <c r="E293" s="11" t="s">
        <v>658</v>
      </c>
      <c r="F293" s="10" t="s">
        <v>837</v>
      </c>
      <c r="G293" s="11" t="s">
        <v>838</v>
      </c>
      <c r="H293" s="10" t="s">
        <v>859</v>
      </c>
      <c r="I293" s="11" t="s">
        <v>838</v>
      </c>
      <c r="J293" s="11" t="s">
        <v>881</v>
      </c>
      <c r="K293" s="11" t="s">
        <v>882</v>
      </c>
      <c r="L293" s="11" t="s">
        <v>181</v>
      </c>
      <c r="M293" s="11"/>
      <c r="N293" s="10" t="s">
        <v>13</v>
      </c>
      <c r="O293" s="11" t="s">
        <v>45</v>
      </c>
      <c r="P293" s="11"/>
      <c r="Q293" s="11" t="s">
        <v>46</v>
      </c>
      <c r="R293" s="11" t="s">
        <v>46</v>
      </c>
      <c r="S293" s="11" t="s">
        <v>46</v>
      </c>
      <c r="T293" s="11" t="s">
        <v>46</v>
      </c>
      <c r="U293" s="11" t="s">
        <v>46</v>
      </c>
      <c r="V293" s="10" t="s">
        <v>891</v>
      </c>
      <c r="W293" s="12" t="s">
        <v>324</v>
      </c>
      <c r="X293" s="12" t="s">
        <v>325</v>
      </c>
      <c r="Y293" s="11" t="s">
        <v>663</v>
      </c>
      <c r="Z293" s="11" t="s">
        <v>664</v>
      </c>
      <c r="AA293" s="11" t="s">
        <v>842</v>
      </c>
      <c r="AB293" s="11" t="s">
        <v>843</v>
      </c>
      <c r="AC293" s="11" t="s">
        <v>842</v>
      </c>
      <c r="AD293" s="11" t="s">
        <v>843</v>
      </c>
      <c r="AE293" s="11" t="s">
        <v>884</v>
      </c>
      <c r="AF293" s="11" t="s">
        <v>885</v>
      </c>
      <c r="AG293" s="11" t="s">
        <v>46</v>
      </c>
      <c r="AH293" s="11" t="s">
        <v>46</v>
      </c>
      <c r="AI293" s="11" t="s">
        <v>46</v>
      </c>
      <c r="AJ293" s="11" t="s">
        <v>46</v>
      </c>
      <c r="AK293" s="13" t="s">
        <v>3363</v>
      </c>
    </row>
    <row r="294" spans="1:37" s="13" customFormat="1" x14ac:dyDescent="0.2">
      <c r="A294" s="9" t="s">
        <v>892</v>
      </c>
      <c r="B294" s="10" t="s">
        <v>657</v>
      </c>
      <c r="C294" s="11" t="s">
        <v>316</v>
      </c>
      <c r="D294" s="11" t="s">
        <v>657</v>
      </c>
      <c r="E294" s="11" t="s">
        <v>658</v>
      </c>
      <c r="F294" s="10" t="s">
        <v>837</v>
      </c>
      <c r="G294" s="11" t="s">
        <v>838</v>
      </c>
      <c r="H294" s="10" t="s">
        <v>859</v>
      </c>
      <c r="I294" s="11" t="s">
        <v>838</v>
      </c>
      <c r="J294" s="11" t="s">
        <v>859</v>
      </c>
      <c r="K294" s="11" t="s">
        <v>860</v>
      </c>
      <c r="L294" s="11" t="s">
        <v>64</v>
      </c>
      <c r="M294" s="11"/>
      <c r="N294" s="10" t="s">
        <v>13</v>
      </c>
      <c r="O294" s="11" t="s">
        <v>45</v>
      </c>
      <c r="P294" s="11"/>
      <c r="Q294" s="11" t="s">
        <v>46</v>
      </c>
      <c r="R294" s="11" t="s">
        <v>46</v>
      </c>
      <c r="S294" s="11" t="s">
        <v>46</v>
      </c>
      <c r="T294" s="11" t="s">
        <v>46</v>
      </c>
      <c r="U294" s="11" t="s">
        <v>46</v>
      </c>
      <c r="V294" s="10" t="s">
        <v>893</v>
      </c>
      <c r="W294" s="12" t="s">
        <v>324</v>
      </c>
      <c r="X294" s="12" t="s">
        <v>325</v>
      </c>
      <c r="Y294" s="11" t="s">
        <v>663</v>
      </c>
      <c r="Z294" s="11" t="s">
        <v>664</v>
      </c>
      <c r="AA294" s="11" t="s">
        <v>842</v>
      </c>
      <c r="AB294" s="11" t="s">
        <v>843</v>
      </c>
      <c r="AC294" s="11" t="s">
        <v>842</v>
      </c>
      <c r="AD294" s="11" t="s">
        <v>843</v>
      </c>
      <c r="AE294" s="11" t="s">
        <v>862</v>
      </c>
      <c r="AF294" s="11" t="s">
        <v>863</v>
      </c>
      <c r="AG294" s="11" t="s">
        <v>46</v>
      </c>
      <c r="AH294" s="11" t="s">
        <v>46</v>
      </c>
      <c r="AI294" s="11" t="s">
        <v>46</v>
      </c>
      <c r="AJ294" s="11" t="s">
        <v>46</v>
      </c>
      <c r="AK294" s="13" t="s">
        <v>3364</v>
      </c>
    </row>
    <row r="295" spans="1:37" s="13" customFormat="1" x14ac:dyDescent="0.2">
      <c r="A295" s="9" t="s">
        <v>894</v>
      </c>
      <c r="B295" s="10" t="s">
        <v>657</v>
      </c>
      <c r="C295" s="11" t="s">
        <v>316</v>
      </c>
      <c r="D295" s="11" t="s">
        <v>657</v>
      </c>
      <c r="E295" s="11" t="s">
        <v>658</v>
      </c>
      <c r="F295" s="10" t="s">
        <v>837</v>
      </c>
      <c r="G295" s="11" t="s">
        <v>838</v>
      </c>
      <c r="H295" s="10" t="s">
        <v>859</v>
      </c>
      <c r="I295" s="11" t="s">
        <v>838</v>
      </c>
      <c r="J295" s="11" t="s">
        <v>881</v>
      </c>
      <c r="K295" s="11" t="s">
        <v>882</v>
      </c>
      <c r="L295" s="11" t="s">
        <v>64</v>
      </c>
      <c r="M295" s="11"/>
      <c r="N295" s="10" t="s">
        <v>13</v>
      </c>
      <c r="O295" s="11" t="s">
        <v>45</v>
      </c>
      <c r="P295" s="11"/>
      <c r="Q295" s="11" t="s">
        <v>46</v>
      </c>
      <c r="R295" s="11" t="s">
        <v>46</v>
      </c>
      <c r="S295" s="11" t="s">
        <v>46</v>
      </c>
      <c r="T295" s="11" t="s">
        <v>46</v>
      </c>
      <c r="U295" s="11" t="s">
        <v>46</v>
      </c>
      <c r="V295" s="10" t="s">
        <v>895</v>
      </c>
      <c r="W295" s="12" t="s">
        <v>324</v>
      </c>
      <c r="X295" s="12" t="s">
        <v>325</v>
      </c>
      <c r="Y295" s="11" t="s">
        <v>663</v>
      </c>
      <c r="Z295" s="11" t="s">
        <v>664</v>
      </c>
      <c r="AA295" s="11" t="s">
        <v>842</v>
      </c>
      <c r="AB295" s="11" t="s">
        <v>843</v>
      </c>
      <c r="AC295" s="11" t="s">
        <v>842</v>
      </c>
      <c r="AD295" s="11" t="s">
        <v>843</v>
      </c>
      <c r="AE295" s="11" t="s">
        <v>884</v>
      </c>
      <c r="AF295" s="11" t="s">
        <v>885</v>
      </c>
      <c r="AG295" s="11" t="s">
        <v>46</v>
      </c>
      <c r="AH295" s="11" t="s">
        <v>46</v>
      </c>
      <c r="AI295" s="11" t="s">
        <v>46</v>
      </c>
      <c r="AJ295" s="11" t="s">
        <v>46</v>
      </c>
      <c r="AK295" s="13" t="s">
        <v>3365</v>
      </c>
    </row>
    <row r="296" spans="1:37" s="13" customFormat="1" x14ac:dyDescent="0.2">
      <c r="A296" s="14" t="s">
        <v>896</v>
      </c>
      <c r="B296" s="10" t="s">
        <v>657</v>
      </c>
      <c r="C296" s="11" t="s">
        <v>316</v>
      </c>
      <c r="D296" s="11" t="s">
        <v>657</v>
      </c>
      <c r="E296" s="11" t="s">
        <v>658</v>
      </c>
      <c r="F296" s="10" t="s">
        <v>837</v>
      </c>
      <c r="G296" s="11" t="s">
        <v>838</v>
      </c>
      <c r="H296" s="10" t="s">
        <v>859</v>
      </c>
      <c r="I296" s="11" t="s">
        <v>838</v>
      </c>
      <c r="J296" s="11" t="s">
        <v>859</v>
      </c>
      <c r="K296" s="11" t="s">
        <v>860</v>
      </c>
      <c r="L296" s="11" t="s">
        <v>181</v>
      </c>
      <c r="M296" s="11"/>
      <c r="N296" s="10" t="s">
        <v>13</v>
      </c>
      <c r="O296" s="11" t="s">
        <v>45</v>
      </c>
      <c r="P296" s="11"/>
      <c r="Q296" s="11" t="s">
        <v>46</v>
      </c>
      <c r="R296" s="11" t="s">
        <v>46</v>
      </c>
      <c r="S296" s="11" t="s">
        <v>46</v>
      </c>
      <c r="T296" s="11" t="s">
        <v>46</v>
      </c>
      <c r="U296" s="11" t="s">
        <v>46</v>
      </c>
      <c r="V296" s="10" t="s">
        <v>897</v>
      </c>
      <c r="W296" s="12" t="s">
        <v>324</v>
      </c>
      <c r="X296" s="12" t="s">
        <v>325</v>
      </c>
      <c r="Y296" s="11" t="s">
        <v>663</v>
      </c>
      <c r="Z296" s="11" t="s">
        <v>664</v>
      </c>
      <c r="AA296" s="11" t="s">
        <v>842</v>
      </c>
      <c r="AB296" s="11" t="s">
        <v>843</v>
      </c>
      <c r="AC296" s="11" t="s">
        <v>842</v>
      </c>
      <c r="AD296" s="11" t="s">
        <v>843</v>
      </c>
      <c r="AE296" s="11" t="s">
        <v>862</v>
      </c>
      <c r="AF296" s="11" t="s">
        <v>863</v>
      </c>
      <c r="AG296" s="11" t="s">
        <v>46</v>
      </c>
      <c r="AH296" s="11" t="s">
        <v>46</v>
      </c>
      <c r="AI296" s="11" t="s">
        <v>46</v>
      </c>
      <c r="AJ296" s="11" t="s">
        <v>46</v>
      </c>
      <c r="AK296" s="13" t="s">
        <v>3366</v>
      </c>
    </row>
    <row r="297" spans="1:37" s="13" customFormat="1" x14ac:dyDescent="0.2">
      <c r="A297" s="10" t="s">
        <v>898</v>
      </c>
      <c r="B297" s="10" t="s">
        <v>657</v>
      </c>
      <c r="C297" s="11" t="s">
        <v>316</v>
      </c>
      <c r="D297" s="11" t="s">
        <v>657</v>
      </c>
      <c r="E297" s="11" t="s">
        <v>658</v>
      </c>
      <c r="F297" s="10" t="s">
        <v>837</v>
      </c>
      <c r="G297" s="11" t="s">
        <v>838</v>
      </c>
      <c r="H297" s="10" t="s">
        <v>859</v>
      </c>
      <c r="I297" s="11" t="s">
        <v>838</v>
      </c>
      <c r="J297" s="11" t="s">
        <v>859</v>
      </c>
      <c r="K297" s="11" t="s">
        <v>860</v>
      </c>
      <c r="L297" s="11" t="s">
        <v>64</v>
      </c>
      <c r="M297" s="11"/>
      <c r="N297" s="10" t="s">
        <v>13</v>
      </c>
      <c r="O297" s="11" t="s">
        <v>45</v>
      </c>
      <c r="P297" s="11"/>
      <c r="Q297" s="11" t="s">
        <v>46</v>
      </c>
      <c r="R297" s="11" t="s">
        <v>46</v>
      </c>
      <c r="S297" s="11" t="s">
        <v>46</v>
      </c>
      <c r="T297" s="11" t="s">
        <v>46</v>
      </c>
      <c r="U297" s="11" t="s">
        <v>46</v>
      </c>
      <c r="V297" s="10" t="s">
        <v>899</v>
      </c>
      <c r="W297" s="12" t="s">
        <v>324</v>
      </c>
      <c r="X297" s="12" t="s">
        <v>325</v>
      </c>
      <c r="Y297" s="11" t="s">
        <v>663</v>
      </c>
      <c r="Z297" s="11" t="s">
        <v>664</v>
      </c>
      <c r="AA297" s="11" t="s">
        <v>842</v>
      </c>
      <c r="AB297" s="11" t="s">
        <v>843</v>
      </c>
      <c r="AC297" s="11" t="s">
        <v>842</v>
      </c>
      <c r="AD297" s="11" t="s">
        <v>843</v>
      </c>
      <c r="AE297" s="11" t="s">
        <v>862</v>
      </c>
      <c r="AF297" s="11" t="s">
        <v>863</v>
      </c>
      <c r="AG297" s="11" t="s">
        <v>46</v>
      </c>
      <c r="AH297" s="11" t="s">
        <v>46</v>
      </c>
      <c r="AI297" s="11" t="s">
        <v>46</v>
      </c>
      <c r="AJ297" s="11" t="s">
        <v>46</v>
      </c>
      <c r="AK297" s="13" t="s">
        <v>3367</v>
      </c>
    </row>
    <row r="298" spans="1:37" s="13" customFormat="1" ht="12.75" customHeight="1" x14ac:dyDescent="0.2">
      <c r="A298" s="9" t="s">
        <v>900</v>
      </c>
      <c r="B298" s="10" t="s">
        <v>901</v>
      </c>
      <c r="C298" s="11" t="s">
        <v>902</v>
      </c>
      <c r="D298" s="11" t="s">
        <v>901</v>
      </c>
      <c r="E298" s="11" t="s">
        <v>902</v>
      </c>
      <c r="F298" s="10" t="s">
        <v>903</v>
      </c>
      <c r="G298" s="11" t="s">
        <v>110</v>
      </c>
      <c r="H298" s="10" t="s">
        <v>904</v>
      </c>
      <c r="I298" s="11" t="s">
        <v>110</v>
      </c>
      <c r="J298" s="11" t="s">
        <v>904</v>
      </c>
      <c r="K298" s="11" t="s">
        <v>110</v>
      </c>
      <c r="L298" s="11" t="s">
        <v>64</v>
      </c>
      <c r="M298" s="11"/>
      <c r="N298" s="10" t="s">
        <v>64</v>
      </c>
      <c r="O298" s="11" t="s">
        <v>55</v>
      </c>
      <c r="P298" s="11"/>
      <c r="Q298" s="11" t="s">
        <v>46</v>
      </c>
      <c r="R298" s="11" t="s">
        <v>46</v>
      </c>
      <c r="S298" s="11" t="s">
        <v>46</v>
      </c>
      <c r="T298" s="11" t="s">
        <v>46</v>
      </c>
      <c r="U298" s="11" t="s">
        <v>46</v>
      </c>
      <c r="V298" s="10" t="s">
        <v>905</v>
      </c>
      <c r="W298" s="11" t="s">
        <v>906</v>
      </c>
      <c r="X298" s="11" t="s">
        <v>907</v>
      </c>
      <c r="Y298" s="11" t="s">
        <v>906</v>
      </c>
      <c r="Z298" s="11" t="s">
        <v>907</v>
      </c>
      <c r="AA298" s="11" t="s">
        <v>110</v>
      </c>
      <c r="AB298" s="11" t="s">
        <v>110</v>
      </c>
      <c r="AC298" s="11" t="s">
        <v>110</v>
      </c>
      <c r="AD298" s="11" t="s">
        <v>110</v>
      </c>
      <c r="AE298" s="11" t="s">
        <v>110</v>
      </c>
      <c r="AF298" s="11" t="s">
        <v>110</v>
      </c>
      <c r="AG298" s="11" t="s">
        <v>46</v>
      </c>
      <c r="AH298" s="11" t="s">
        <v>46</v>
      </c>
      <c r="AI298" s="11" t="s">
        <v>46</v>
      </c>
      <c r="AJ298" s="11" t="s">
        <v>46</v>
      </c>
      <c r="AK298" s="13" t="s">
        <v>3368</v>
      </c>
    </row>
    <row r="299" spans="1:37" s="13" customFormat="1" ht="12.75" customHeight="1" x14ac:dyDescent="0.2">
      <c r="A299" s="9" t="s">
        <v>908</v>
      </c>
      <c r="B299" s="10" t="s">
        <v>901</v>
      </c>
      <c r="C299" s="11" t="s">
        <v>902</v>
      </c>
      <c r="D299" s="11" t="s">
        <v>901</v>
      </c>
      <c r="E299" s="11" t="s">
        <v>902</v>
      </c>
      <c r="F299" s="10" t="s">
        <v>903</v>
      </c>
      <c r="G299" s="11" t="s">
        <v>110</v>
      </c>
      <c r="H299" s="10" t="s">
        <v>904</v>
      </c>
      <c r="I299" s="11" t="s">
        <v>110</v>
      </c>
      <c r="J299" s="11" t="s">
        <v>904</v>
      </c>
      <c r="K299" s="11" t="s">
        <v>110</v>
      </c>
      <c r="L299" s="11" t="s">
        <v>64</v>
      </c>
      <c r="M299" s="11"/>
      <c r="N299" s="10" t="s">
        <v>64</v>
      </c>
      <c r="O299" s="11" t="s">
        <v>55</v>
      </c>
      <c r="P299" s="11"/>
      <c r="Q299" s="11" t="s">
        <v>46</v>
      </c>
      <c r="R299" s="11" t="s">
        <v>46</v>
      </c>
      <c r="S299" s="11" t="s">
        <v>46</v>
      </c>
      <c r="T299" s="11" t="s">
        <v>46</v>
      </c>
      <c r="U299" s="11" t="s">
        <v>46</v>
      </c>
      <c r="V299" s="10" t="s">
        <v>909</v>
      </c>
      <c r="W299" s="11" t="s">
        <v>906</v>
      </c>
      <c r="X299" s="11" t="s">
        <v>907</v>
      </c>
      <c r="Y299" s="11" t="s">
        <v>906</v>
      </c>
      <c r="Z299" s="11" t="s">
        <v>907</v>
      </c>
      <c r="AA299" s="11" t="s">
        <v>110</v>
      </c>
      <c r="AB299" s="11" t="s">
        <v>110</v>
      </c>
      <c r="AC299" s="11" t="s">
        <v>110</v>
      </c>
      <c r="AD299" s="11" t="s">
        <v>110</v>
      </c>
      <c r="AE299" s="11" t="s">
        <v>110</v>
      </c>
      <c r="AF299" s="11" t="s">
        <v>110</v>
      </c>
      <c r="AG299" s="11" t="s">
        <v>46</v>
      </c>
      <c r="AH299" s="11" t="s">
        <v>46</v>
      </c>
      <c r="AI299" s="11" t="s">
        <v>46</v>
      </c>
      <c r="AJ299" s="11" t="s">
        <v>46</v>
      </c>
      <c r="AK299" s="13" t="s">
        <v>3369</v>
      </c>
    </row>
    <row r="300" spans="1:37" s="13" customFormat="1" ht="12.75" customHeight="1" x14ac:dyDescent="0.2">
      <c r="A300" s="9" t="s">
        <v>910</v>
      </c>
      <c r="B300" s="10" t="s">
        <v>901</v>
      </c>
      <c r="C300" s="11" t="s">
        <v>902</v>
      </c>
      <c r="D300" s="11" t="s">
        <v>901</v>
      </c>
      <c r="E300" s="11" t="s">
        <v>902</v>
      </c>
      <c r="F300" s="10" t="s">
        <v>903</v>
      </c>
      <c r="G300" s="11" t="s">
        <v>110</v>
      </c>
      <c r="H300" s="10" t="s">
        <v>904</v>
      </c>
      <c r="I300" s="11" t="s">
        <v>110</v>
      </c>
      <c r="J300" s="11" t="s">
        <v>904</v>
      </c>
      <c r="K300" s="11" t="s">
        <v>110</v>
      </c>
      <c r="L300" s="11" t="s">
        <v>64</v>
      </c>
      <c r="M300" s="11"/>
      <c r="N300" s="10" t="s">
        <v>64</v>
      </c>
      <c r="O300" s="11" t="s">
        <v>55</v>
      </c>
      <c r="P300" s="11"/>
      <c r="Q300" s="11" t="s">
        <v>46</v>
      </c>
      <c r="R300" s="11" t="s">
        <v>46</v>
      </c>
      <c r="S300" s="11" t="s">
        <v>46</v>
      </c>
      <c r="T300" s="11" t="s">
        <v>46</v>
      </c>
      <c r="U300" s="11" t="s">
        <v>46</v>
      </c>
      <c r="V300" s="10" t="s">
        <v>911</v>
      </c>
      <c r="W300" s="11" t="s">
        <v>906</v>
      </c>
      <c r="X300" s="11" t="s">
        <v>907</v>
      </c>
      <c r="Y300" s="11" t="s">
        <v>906</v>
      </c>
      <c r="Z300" s="11" t="s">
        <v>907</v>
      </c>
      <c r="AA300" s="11" t="s">
        <v>110</v>
      </c>
      <c r="AB300" s="11" t="s">
        <v>110</v>
      </c>
      <c r="AC300" s="11" t="s">
        <v>110</v>
      </c>
      <c r="AD300" s="11" t="s">
        <v>110</v>
      </c>
      <c r="AE300" s="11" t="s">
        <v>110</v>
      </c>
      <c r="AF300" s="11" t="s">
        <v>110</v>
      </c>
      <c r="AG300" s="11" t="s">
        <v>46</v>
      </c>
      <c r="AH300" s="11" t="s">
        <v>46</v>
      </c>
      <c r="AI300" s="11" t="s">
        <v>46</v>
      </c>
      <c r="AJ300" s="11" t="s">
        <v>46</v>
      </c>
      <c r="AK300" s="13" t="s">
        <v>3370</v>
      </c>
    </row>
    <row r="301" spans="1:37" s="13" customFormat="1" ht="12.75" customHeight="1" x14ac:dyDescent="0.2">
      <c r="A301" s="9" t="s">
        <v>912</v>
      </c>
      <c r="B301" s="10" t="s">
        <v>901</v>
      </c>
      <c r="C301" s="11" t="s">
        <v>902</v>
      </c>
      <c r="D301" s="11" t="s">
        <v>901</v>
      </c>
      <c r="E301" s="11" t="s">
        <v>902</v>
      </c>
      <c r="F301" s="10" t="s">
        <v>903</v>
      </c>
      <c r="G301" s="11" t="s">
        <v>110</v>
      </c>
      <c r="H301" s="10" t="s">
        <v>904</v>
      </c>
      <c r="I301" s="11" t="s">
        <v>110</v>
      </c>
      <c r="J301" s="11" t="s">
        <v>904</v>
      </c>
      <c r="K301" s="11" t="s">
        <v>110</v>
      </c>
      <c r="L301" s="11" t="s">
        <v>64</v>
      </c>
      <c r="M301" s="11"/>
      <c r="N301" s="10" t="s">
        <v>64</v>
      </c>
      <c r="O301" s="11" t="s">
        <v>55</v>
      </c>
      <c r="P301" s="11"/>
      <c r="Q301" s="11" t="s">
        <v>46</v>
      </c>
      <c r="R301" s="11" t="s">
        <v>46</v>
      </c>
      <c r="S301" s="11" t="s">
        <v>46</v>
      </c>
      <c r="T301" s="11" t="s">
        <v>46</v>
      </c>
      <c r="U301" s="11" t="s">
        <v>46</v>
      </c>
      <c r="V301" s="10" t="s">
        <v>913</v>
      </c>
      <c r="W301" s="11" t="s">
        <v>906</v>
      </c>
      <c r="X301" s="11" t="s">
        <v>907</v>
      </c>
      <c r="Y301" s="11" t="s">
        <v>906</v>
      </c>
      <c r="Z301" s="11" t="s">
        <v>907</v>
      </c>
      <c r="AA301" s="11" t="s">
        <v>110</v>
      </c>
      <c r="AB301" s="11" t="s">
        <v>110</v>
      </c>
      <c r="AC301" s="11" t="s">
        <v>110</v>
      </c>
      <c r="AD301" s="11" t="s">
        <v>110</v>
      </c>
      <c r="AE301" s="11" t="s">
        <v>110</v>
      </c>
      <c r="AF301" s="11" t="s">
        <v>110</v>
      </c>
      <c r="AG301" s="11" t="s">
        <v>46</v>
      </c>
      <c r="AH301" s="11" t="s">
        <v>46</v>
      </c>
      <c r="AI301" s="11" t="s">
        <v>46</v>
      </c>
      <c r="AJ301" s="11" t="s">
        <v>46</v>
      </c>
      <c r="AK301" s="13" t="s">
        <v>3371</v>
      </c>
    </row>
    <row r="302" spans="1:37" s="13" customFormat="1" ht="12.75" customHeight="1" x14ac:dyDescent="0.2">
      <c r="A302" s="9" t="s">
        <v>914</v>
      </c>
      <c r="B302" s="10" t="s">
        <v>901</v>
      </c>
      <c r="C302" s="11" t="s">
        <v>902</v>
      </c>
      <c r="D302" s="11" t="s">
        <v>901</v>
      </c>
      <c r="E302" s="11" t="s">
        <v>902</v>
      </c>
      <c r="F302" s="10" t="s">
        <v>903</v>
      </c>
      <c r="G302" s="11" t="s">
        <v>110</v>
      </c>
      <c r="H302" s="10" t="s">
        <v>904</v>
      </c>
      <c r="I302" s="11" t="s">
        <v>110</v>
      </c>
      <c r="J302" s="11" t="s">
        <v>904</v>
      </c>
      <c r="K302" s="11" t="s">
        <v>110</v>
      </c>
      <c r="L302" s="11" t="s">
        <v>64</v>
      </c>
      <c r="M302" s="11"/>
      <c r="N302" s="10" t="s">
        <v>64</v>
      </c>
      <c r="O302" s="11" t="s">
        <v>55</v>
      </c>
      <c r="P302" s="11"/>
      <c r="Q302" s="11" t="s">
        <v>46</v>
      </c>
      <c r="R302" s="11" t="s">
        <v>46</v>
      </c>
      <c r="S302" s="11" t="s">
        <v>46</v>
      </c>
      <c r="T302" s="11" t="s">
        <v>46</v>
      </c>
      <c r="U302" s="11" t="s">
        <v>46</v>
      </c>
      <c r="V302" s="10" t="s">
        <v>915</v>
      </c>
      <c r="W302" s="11" t="s">
        <v>906</v>
      </c>
      <c r="X302" s="11" t="s">
        <v>907</v>
      </c>
      <c r="Y302" s="11" t="s">
        <v>906</v>
      </c>
      <c r="Z302" s="11" t="s">
        <v>907</v>
      </c>
      <c r="AA302" s="11" t="s">
        <v>110</v>
      </c>
      <c r="AB302" s="11" t="s">
        <v>110</v>
      </c>
      <c r="AC302" s="11" t="s">
        <v>110</v>
      </c>
      <c r="AD302" s="11" t="s">
        <v>110</v>
      </c>
      <c r="AE302" s="11" t="s">
        <v>110</v>
      </c>
      <c r="AF302" s="11" t="s">
        <v>110</v>
      </c>
      <c r="AG302" s="11" t="s">
        <v>46</v>
      </c>
      <c r="AH302" s="11" t="s">
        <v>46</v>
      </c>
      <c r="AI302" s="11" t="s">
        <v>46</v>
      </c>
      <c r="AJ302" s="11" t="s">
        <v>46</v>
      </c>
      <c r="AK302" s="13" t="s">
        <v>3372</v>
      </c>
    </row>
    <row r="303" spans="1:37" s="13" customFormat="1" ht="12.75" customHeight="1" x14ac:dyDescent="0.2">
      <c r="A303" s="9" t="s">
        <v>916</v>
      </c>
      <c r="B303" s="10" t="s">
        <v>901</v>
      </c>
      <c r="C303" s="11" t="s">
        <v>902</v>
      </c>
      <c r="D303" s="11" t="s">
        <v>901</v>
      </c>
      <c r="E303" s="11" t="s">
        <v>902</v>
      </c>
      <c r="F303" s="10" t="s">
        <v>903</v>
      </c>
      <c r="G303" s="11" t="s">
        <v>110</v>
      </c>
      <c r="H303" s="10" t="s">
        <v>904</v>
      </c>
      <c r="I303" s="11" t="s">
        <v>110</v>
      </c>
      <c r="J303" s="11" t="s">
        <v>904</v>
      </c>
      <c r="K303" s="11" t="s">
        <v>110</v>
      </c>
      <c r="L303" s="11" t="s">
        <v>64</v>
      </c>
      <c r="M303" s="11"/>
      <c r="N303" s="10" t="s">
        <v>64</v>
      </c>
      <c r="O303" s="11" t="s">
        <v>55</v>
      </c>
      <c r="P303" s="11"/>
      <c r="Q303" s="11" t="s">
        <v>46</v>
      </c>
      <c r="R303" s="11" t="s">
        <v>46</v>
      </c>
      <c r="S303" s="11" t="s">
        <v>46</v>
      </c>
      <c r="T303" s="11" t="s">
        <v>46</v>
      </c>
      <c r="U303" s="11" t="s">
        <v>46</v>
      </c>
      <c r="V303" s="10" t="s">
        <v>917</v>
      </c>
      <c r="W303" s="11" t="s">
        <v>906</v>
      </c>
      <c r="X303" s="11" t="s">
        <v>907</v>
      </c>
      <c r="Y303" s="11" t="s">
        <v>906</v>
      </c>
      <c r="Z303" s="11" t="s">
        <v>907</v>
      </c>
      <c r="AA303" s="11" t="s">
        <v>110</v>
      </c>
      <c r="AB303" s="11" t="s">
        <v>110</v>
      </c>
      <c r="AC303" s="11" t="s">
        <v>110</v>
      </c>
      <c r="AD303" s="11" t="s">
        <v>110</v>
      </c>
      <c r="AE303" s="11" t="s">
        <v>110</v>
      </c>
      <c r="AF303" s="11" t="s">
        <v>110</v>
      </c>
      <c r="AG303" s="11" t="s">
        <v>46</v>
      </c>
      <c r="AH303" s="11" t="s">
        <v>46</v>
      </c>
      <c r="AI303" s="11" t="s">
        <v>46</v>
      </c>
      <c r="AJ303" s="11" t="s">
        <v>46</v>
      </c>
      <c r="AK303" s="13" t="s">
        <v>3373</v>
      </c>
    </row>
    <row r="304" spans="1:37" s="13" customFormat="1" ht="12.75" customHeight="1" x14ac:dyDescent="0.2">
      <c r="A304" s="9" t="s">
        <v>918</v>
      </c>
      <c r="B304" s="10" t="s">
        <v>901</v>
      </c>
      <c r="C304" s="11" t="s">
        <v>902</v>
      </c>
      <c r="D304" s="11" t="s">
        <v>901</v>
      </c>
      <c r="E304" s="11" t="s">
        <v>902</v>
      </c>
      <c r="F304" s="10" t="s">
        <v>903</v>
      </c>
      <c r="G304" s="11" t="s">
        <v>110</v>
      </c>
      <c r="H304" s="10" t="s">
        <v>904</v>
      </c>
      <c r="I304" s="11" t="s">
        <v>110</v>
      </c>
      <c r="J304" s="11" t="s">
        <v>904</v>
      </c>
      <c r="K304" s="11" t="s">
        <v>110</v>
      </c>
      <c r="L304" s="11" t="s">
        <v>64</v>
      </c>
      <c r="M304" s="11"/>
      <c r="N304" s="10" t="s">
        <v>64</v>
      </c>
      <c r="O304" s="11" t="s">
        <v>55</v>
      </c>
      <c r="P304" s="11"/>
      <c r="Q304" s="11" t="s">
        <v>46</v>
      </c>
      <c r="R304" s="11" t="s">
        <v>46</v>
      </c>
      <c r="S304" s="11" t="s">
        <v>46</v>
      </c>
      <c r="T304" s="11" t="s">
        <v>46</v>
      </c>
      <c r="U304" s="11" t="s">
        <v>46</v>
      </c>
      <c r="V304" s="10" t="s">
        <v>919</v>
      </c>
      <c r="W304" s="11" t="s">
        <v>906</v>
      </c>
      <c r="X304" s="11" t="s">
        <v>907</v>
      </c>
      <c r="Y304" s="11" t="s">
        <v>906</v>
      </c>
      <c r="Z304" s="11" t="s">
        <v>907</v>
      </c>
      <c r="AA304" s="11" t="s">
        <v>110</v>
      </c>
      <c r="AB304" s="11" t="s">
        <v>110</v>
      </c>
      <c r="AC304" s="11" t="s">
        <v>110</v>
      </c>
      <c r="AD304" s="11" t="s">
        <v>110</v>
      </c>
      <c r="AE304" s="11" t="s">
        <v>110</v>
      </c>
      <c r="AF304" s="11" t="s">
        <v>110</v>
      </c>
      <c r="AG304" s="11" t="s">
        <v>46</v>
      </c>
      <c r="AH304" s="11" t="s">
        <v>46</v>
      </c>
      <c r="AI304" s="11" t="s">
        <v>46</v>
      </c>
      <c r="AJ304" s="11" t="s">
        <v>46</v>
      </c>
      <c r="AK304" s="13" t="s">
        <v>3374</v>
      </c>
    </row>
    <row r="305" spans="1:37" s="13" customFormat="1" ht="12.75" customHeight="1" x14ac:dyDescent="0.2">
      <c r="A305" s="9" t="s">
        <v>920</v>
      </c>
      <c r="B305" s="10" t="s">
        <v>901</v>
      </c>
      <c r="C305" s="11" t="s">
        <v>902</v>
      </c>
      <c r="D305" s="11" t="s">
        <v>901</v>
      </c>
      <c r="E305" s="11" t="s">
        <v>902</v>
      </c>
      <c r="F305" s="10" t="s">
        <v>903</v>
      </c>
      <c r="G305" s="11" t="s">
        <v>110</v>
      </c>
      <c r="H305" s="10" t="s">
        <v>904</v>
      </c>
      <c r="I305" s="11" t="s">
        <v>110</v>
      </c>
      <c r="J305" s="11" t="s">
        <v>904</v>
      </c>
      <c r="K305" s="11" t="s">
        <v>110</v>
      </c>
      <c r="L305" s="11" t="s">
        <v>64</v>
      </c>
      <c r="M305" s="11"/>
      <c r="N305" s="10" t="s">
        <v>64</v>
      </c>
      <c r="O305" s="11" t="s">
        <v>55</v>
      </c>
      <c r="P305" s="11"/>
      <c r="Q305" s="11" t="s">
        <v>46</v>
      </c>
      <c r="R305" s="11" t="s">
        <v>46</v>
      </c>
      <c r="S305" s="11" t="s">
        <v>46</v>
      </c>
      <c r="T305" s="11" t="s">
        <v>46</v>
      </c>
      <c r="U305" s="11" t="s">
        <v>46</v>
      </c>
      <c r="V305" s="10" t="s">
        <v>921</v>
      </c>
      <c r="W305" s="11" t="s">
        <v>906</v>
      </c>
      <c r="X305" s="11" t="s">
        <v>907</v>
      </c>
      <c r="Y305" s="11" t="s">
        <v>906</v>
      </c>
      <c r="Z305" s="11" t="s">
        <v>907</v>
      </c>
      <c r="AA305" s="11" t="s">
        <v>110</v>
      </c>
      <c r="AB305" s="11" t="s">
        <v>110</v>
      </c>
      <c r="AC305" s="11" t="s">
        <v>110</v>
      </c>
      <c r="AD305" s="11" t="s">
        <v>110</v>
      </c>
      <c r="AE305" s="11" t="s">
        <v>110</v>
      </c>
      <c r="AF305" s="11" t="s">
        <v>110</v>
      </c>
      <c r="AG305" s="11" t="s">
        <v>46</v>
      </c>
      <c r="AH305" s="11" t="s">
        <v>46</v>
      </c>
      <c r="AI305" s="11" t="s">
        <v>46</v>
      </c>
      <c r="AJ305" s="11" t="s">
        <v>46</v>
      </c>
      <c r="AK305" s="13" t="s">
        <v>3375</v>
      </c>
    </row>
    <row r="306" spans="1:37" s="13" customFormat="1" ht="12.75" customHeight="1" x14ac:dyDescent="0.2">
      <c r="A306" s="9" t="s">
        <v>922</v>
      </c>
      <c r="B306" s="10" t="s">
        <v>901</v>
      </c>
      <c r="C306" s="11" t="s">
        <v>902</v>
      </c>
      <c r="D306" s="11" t="s">
        <v>901</v>
      </c>
      <c r="E306" s="11" t="s">
        <v>902</v>
      </c>
      <c r="F306" s="10" t="s">
        <v>903</v>
      </c>
      <c r="G306" s="11" t="s">
        <v>110</v>
      </c>
      <c r="H306" s="10" t="s">
        <v>904</v>
      </c>
      <c r="I306" s="11" t="s">
        <v>110</v>
      </c>
      <c r="J306" s="11" t="s">
        <v>904</v>
      </c>
      <c r="K306" s="11" t="s">
        <v>110</v>
      </c>
      <c r="L306" s="11" t="s">
        <v>64</v>
      </c>
      <c r="M306" s="11"/>
      <c r="N306" s="10" t="s">
        <v>64</v>
      </c>
      <c r="O306" s="11" t="s">
        <v>55</v>
      </c>
      <c r="P306" s="11"/>
      <c r="Q306" s="11" t="s">
        <v>46</v>
      </c>
      <c r="R306" s="11" t="s">
        <v>46</v>
      </c>
      <c r="S306" s="11" t="s">
        <v>46</v>
      </c>
      <c r="T306" s="11" t="s">
        <v>46</v>
      </c>
      <c r="U306" s="11" t="s">
        <v>46</v>
      </c>
      <c r="V306" s="10" t="s">
        <v>923</v>
      </c>
      <c r="W306" s="11" t="s">
        <v>906</v>
      </c>
      <c r="X306" s="11" t="s">
        <v>907</v>
      </c>
      <c r="Y306" s="11" t="s">
        <v>906</v>
      </c>
      <c r="Z306" s="11" t="s">
        <v>907</v>
      </c>
      <c r="AA306" s="11" t="s">
        <v>110</v>
      </c>
      <c r="AB306" s="11" t="s">
        <v>110</v>
      </c>
      <c r="AC306" s="11" t="s">
        <v>110</v>
      </c>
      <c r="AD306" s="11" t="s">
        <v>110</v>
      </c>
      <c r="AE306" s="11" t="s">
        <v>110</v>
      </c>
      <c r="AF306" s="11" t="s">
        <v>110</v>
      </c>
      <c r="AG306" s="11" t="s">
        <v>46</v>
      </c>
      <c r="AH306" s="11" t="s">
        <v>46</v>
      </c>
      <c r="AI306" s="11" t="s">
        <v>46</v>
      </c>
      <c r="AJ306" s="11" t="s">
        <v>46</v>
      </c>
      <c r="AK306" s="13" t="s">
        <v>3376</v>
      </c>
    </row>
    <row r="307" spans="1:37" s="13" customFormat="1" ht="12.75" customHeight="1" x14ac:dyDescent="0.2">
      <c r="A307" s="9" t="s">
        <v>924</v>
      </c>
      <c r="B307" s="10" t="s">
        <v>901</v>
      </c>
      <c r="C307" s="11" t="s">
        <v>902</v>
      </c>
      <c r="D307" s="11" t="s">
        <v>901</v>
      </c>
      <c r="E307" s="11" t="s">
        <v>902</v>
      </c>
      <c r="F307" s="10" t="s">
        <v>903</v>
      </c>
      <c r="G307" s="11" t="s">
        <v>110</v>
      </c>
      <c r="H307" s="10" t="s">
        <v>904</v>
      </c>
      <c r="I307" s="11" t="s">
        <v>110</v>
      </c>
      <c r="J307" s="11" t="s">
        <v>904</v>
      </c>
      <c r="K307" s="11" t="s">
        <v>110</v>
      </c>
      <c r="L307" s="11" t="s">
        <v>64</v>
      </c>
      <c r="M307" s="11"/>
      <c r="N307" s="10" t="s">
        <v>64</v>
      </c>
      <c r="O307" s="11" t="s">
        <v>55</v>
      </c>
      <c r="P307" s="11"/>
      <c r="Q307" s="11" t="s">
        <v>46</v>
      </c>
      <c r="R307" s="11" t="s">
        <v>46</v>
      </c>
      <c r="S307" s="11" t="s">
        <v>46</v>
      </c>
      <c r="T307" s="11" t="s">
        <v>46</v>
      </c>
      <c r="U307" s="11" t="s">
        <v>46</v>
      </c>
      <c r="V307" s="10" t="s">
        <v>925</v>
      </c>
      <c r="W307" s="11" t="s">
        <v>906</v>
      </c>
      <c r="X307" s="11" t="s">
        <v>907</v>
      </c>
      <c r="Y307" s="11" t="s">
        <v>906</v>
      </c>
      <c r="Z307" s="11" t="s">
        <v>907</v>
      </c>
      <c r="AA307" s="11" t="s">
        <v>110</v>
      </c>
      <c r="AB307" s="11" t="s">
        <v>110</v>
      </c>
      <c r="AC307" s="11" t="s">
        <v>110</v>
      </c>
      <c r="AD307" s="11" t="s">
        <v>110</v>
      </c>
      <c r="AE307" s="11" t="s">
        <v>110</v>
      </c>
      <c r="AF307" s="11" t="s">
        <v>110</v>
      </c>
      <c r="AG307" s="11" t="s">
        <v>46</v>
      </c>
      <c r="AH307" s="11" t="s">
        <v>46</v>
      </c>
      <c r="AI307" s="11" t="s">
        <v>46</v>
      </c>
      <c r="AJ307" s="11" t="s">
        <v>46</v>
      </c>
      <c r="AK307" s="13" t="s">
        <v>3377</v>
      </c>
    </row>
    <row r="308" spans="1:37" s="13" customFormat="1" ht="12.75" customHeight="1" x14ac:dyDescent="0.2">
      <c r="A308" s="9" t="s">
        <v>926</v>
      </c>
      <c r="B308" s="10" t="s">
        <v>901</v>
      </c>
      <c r="C308" s="11" t="s">
        <v>902</v>
      </c>
      <c r="D308" s="11" t="s">
        <v>901</v>
      </c>
      <c r="E308" s="11" t="s">
        <v>902</v>
      </c>
      <c r="F308" s="10" t="s">
        <v>903</v>
      </c>
      <c r="G308" s="11" t="s">
        <v>110</v>
      </c>
      <c r="H308" s="10" t="s">
        <v>904</v>
      </c>
      <c r="I308" s="11" t="s">
        <v>110</v>
      </c>
      <c r="J308" s="11" t="s">
        <v>904</v>
      </c>
      <c r="K308" s="11" t="s">
        <v>110</v>
      </c>
      <c r="L308" s="11" t="s">
        <v>64</v>
      </c>
      <c r="M308" s="11"/>
      <c r="N308" s="10" t="s">
        <v>64</v>
      </c>
      <c r="O308" s="11" t="s">
        <v>55</v>
      </c>
      <c r="P308" s="11"/>
      <c r="Q308" s="11" t="s">
        <v>46</v>
      </c>
      <c r="R308" s="11" t="s">
        <v>46</v>
      </c>
      <c r="S308" s="11" t="s">
        <v>46</v>
      </c>
      <c r="T308" s="11" t="s">
        <v>46</v>
      </c>
      <c r="U308" s="11" t="s">
        <v>46</v>
      </c>
      <c r="V308" s="10" t="s">
        <v>927</v>
      </c>
      <c r="W308" s="11" t="s">
        <v>906</v>
      </c>
      <c r="X308" s="11" t="s">
        <v>907</v>
      </c>
      <c r="Y308" s="11" t="s">
        <v>906</v>
      </c>
      <c r="Z308" s="11" t="s">
        <v>907</v>
      </c>
      <c r="AA308" s="11" t="s">
        <v>110</v>
      </c>
      <c r="AB308" s="11" t="s">
        <v>110</v>
      </c>
      <c r="AC308" s="11" t="s">
        <v>110</v>
      </c>
      <c r="AD308" s="11" t="s">
        <v>110</v>
      </c>
      <c r="AE308" s="11" t="s">
        <v>110</v>
      </c>
      <c r="AF308" s="11" t="s">
        <v>110</v>
      </c>
      <c r="AG308" s="11" t="s">
        <v>46</v>
      </c>
      <c r="AH308" s="11" t="s">
        <v>46</v>
      </c>
      <c r="AI308" s="11" t="s">
        <v>46</v>
      </c>
      <c r="AJ308" s="11" t="s">
        <v>46</v>
      </c>
      <c r="AK308" s="13" t="s">
        <v>3378</v>
      </c>
    </row>
    <row r="309" spans="1:37" s="13" customFormat="1" ht="12.75" customHeight="1" x14ac:dyDescent="0.2">
      <c r="A309" s="10" t="s">
        <v>928</v>
      </c>
      <c r="B309" s="10" t="s">
        <v>901</v>
      </c>
      <c r="C309" s="11" t="s">
        <v>902</v>
      </c>
      <c r="D309" s="11" t="s">
        <v>901</v>
      </c>
      <c r="E309" s="11" t="s">
        <v>902</v>
      </c>
      <c r="F309" s="10" t="s">
        <v>903</v>
      </c>
      <c r="G309" s="11" t="s">
        <v>110</v>
      </c>
      <c r="H309" s="10" t="s">
        <v>904</v>
      </c>
      <c r="I309" s="11" t="s">
        <v>110</v>
      </c>
      <c r="J309" s="11" t="s">
        <v>904</v>
      </c>
      <c r="K309" s="11" t="s">
        <v>110</v>
      </c>
      <c r="L309" s="11" t="s">
        <v>64</v>
      </c>
      <c r="M309" s="11"/>
      <c r="N309" s="10" t="s">
        <v>64</v>
      </c>
      <c r="O309" s="11" t="s">
        <v>55</v>
      </c>
      <c r="P309" s="11"/>
      <c r="Q309" s="11" t="s">
        <v>46</v>
      </c>
      <c r="R309" s="11" t="s">
        <v>46</v>
      </c>
      <c r="S309" s="11" t="s">
        <v>46</v>
      </c>
      <c r="T309" s="11" t="s">
        <v>46</v>
      </c>
      <c r="U309" s="11" t="s">
        <v>46</v>
      </c>
      <c r="V309" s="10" t="s">
        <v>929</v>
      </c>
      <c r="W309" s="11" t="s">
        <v>906</v>
      </c>
      <c r="X309" s="11" t="s">
        <v>907</v>
      </c>
      <c r="Y309" s="11" t="s">
        <v>906</v>
      </c>
      <c r="Z309" s="11" t="s">
        <v>907</v>
      </c>
      <c r="AA309" s="11" t="s">
        <v>110</v>
      </c>
      <c r="AB309" s="11" t="s">
        <v>110</v>
      </c>
      <c r="AC309" s="11" t="s">
        <v>110</v>
      </c>
      <c r="AD309" s="11" t="s">
        <v>110</v>
      </c>
      <c r="AE309" s="11" t="s">
        <v>110</v>
      </c>
      <c r="AF309" s="11" t="s">
        <v>110</v>
      </c>
      <c r="AG309" s="11" t="s">
        <v>46</v>
      </c>
      <c r="AH309" s="11" t="s">
        <v>46</v>
      </c>
      <c r="AI309" s="11" t="s">
        <v>46</v>
      </c>
      <c r="AJ309" s="11" t="s">
        <v>46</v>
      </c>
      <c r="AK309" s="13" t="s">
        <v>3379</v>
      </c>
    </row>
    <row r="310" spans="1:37" s="13" customFormat="1" ht="12.75" customHeight="1" x14ac:dyDescent="0.2">
      <c r="A310" s="15" t="s">
        <v>930</v>
      </c>
      <c r="B310" s="10" t="s">
        <v>901</v>
      </c>
      <c r="C310" s="11" t="s">
        <v>902</v>
      </c>
      <c r="D310" s="11" t="s">
        <v>901</v>
      </c>
      <c r="E310" s="11" t="s">
        <v>902</v>
      </c>
      <c r="F310" s="10" t="s">
        <v>903</v>
      </c>
      <c r="G310" s="11" t="s">
        <v>110</v>
      </c>
      <c r="H310" s="10" t="s">
        <v>904</v>
      </c>
      <c r="I310" s="11" t="s">
        <v>110</v>
      </c>
      <c r="J310" s="11" t="s">
        <v>904</v>
      </c>
      <c r="K310" s="11" t="s">
        <v>110</v>
      </c>
      <c r="L310" s="11" t="s">
        <v>64</v>
      </c>
      <c r="M310" s="11"/>
      <c r="N310" s="10" t="s">
        <v>64</v>
      </c>
      <c r="O310" s="11" t="s">
        <v>55</v>
      </c>
      <c r="P310" s="11"/>
      <c r="Q310" s="11" t="s">
        <v>46</v>
      </c>
      <c r="R310" s="11" t="s">
        <v>46</v>
      </c>
      <c r="S310" s="11" t="s">
        <v>46</v>
      </c>
      <c r="T310" s="11" t="s">
        <v>46</v>
      </c>
      <c r="U310" s="11" t="s">
        <v>46</v>
      </c>
      <c r="V310" s="10" t="s">
        <v>931</v>
      </c>
      <c r="W310" s="11" t="s">
        <v>906</v>
      </c>
      <c r="X310" s="11" t="s">
        <v>907</v>
      </c>
      <c r="Y310" s="11" t="s">
        <v>906</v>
      </c>
      <c r="Z310" s="11" t="s">
        <v>907</v>
      </c>
      <c r="AA310" s="11" t="s">
        <v>110</v>
      </c>
      <c r="AB310" s="11" t="s">
        <v>110</v>
      </c>
      <c r="AC310" s="11" t="s">
        <v>110</v>
      </c>
      <c r="AD310" s="11" t="s">
        <v>110</v>
      </c>
      <c r="AE310" s="11" t="s">
        <v>110</v>
      </c>
      <c r="AF310" s="11" t="s">
        <v>110</v>
      </c>
      <c r="AG310" s="11" t="s">
        <v>46</v>
      </c>
      <c r="AH310" s="11" t="s">
        <v>46</v>
      </c>
      <c r="AI310" s="11" t="s">
        <v>46</v>
      </c>
      <c r="AJ310" s="11" t="s">
        <v>46</v>
      </c>
      <c r="AK310" s="13" t="s">
        <v>3380</v>
      </c>
    </row>
    <row r="311" spans="1:37" s="13" customFormat="1" ht="12.75" customHeight="1" x14ac:dyDescent="0.2">
      <c r="A311" s="14" t="s">
        <v>932</v>
      </c>
      <c r="B311" s="10" t="s">
        <v>901</v>
      </c>
      <c r="C311" s="11" t="s">
        <v>902</v>
      </c>
      <c r="D311" s="11" t="s">
        <v>901</v>
      </c>
      <c r="E311" s="11" t="s">
        <v>902</v>
      </c>
      <c r="F311" s="10" t="s">
        <v>903</v>
      </c>
      <c r="G311" s="11" t="s">
        <v>110</v>
      </c>
      <c r="H311" s="10" t="s">
        <v>904</v>
      </c>
      <c r="I311" s="11" t="s">
        <v>110</v>
      </c>
      <c r="J311" s="11" t="s">
        <v>904</v>
      </c>
      <c r="K311" s="11" t="s">
        <v>110</v>
      </c>
      <c r="L311" s="11" t="s">
        <v>181</v>
      </c>
      <c r="M311" s="11"/>
      <c r="N311" s="10" t="s">
        <v>64</v>
      </c>
      <c r="O311" s="11" t="s">
        <v>55</v>
      </c>
      <c r="P311" s="11"/>
      <c r="Q311" s="11" t="s">
        <v>46</v>
      </c>
      <c r="R311" s="11" t="s">
        <v>46</v>
      </c>
      <c r="S311" s="11" t="s">
        <v>46</v>
      </c>
      <c r="T311" s="11" t="s">
        <v>46</v>
      </c>
      <c r="U311" s="11" t="s">
        <v>46</v>
      </c>
      <c r="V311" s="10" t="s">
        <v>933</v>
      </c>
      <c r="W311" s="11" t="s">
        <v>906</v>
      </c>
      <c r="X311" s="11" t="s">
        <v>907</v>
      </c>
      <c r="Y311" s="11" t="s">
        <v>906</v>
      </c>
      <c r="Z311" s="11" t="s">
        <v>907</v>
      </c>
      <c r="AA311" s="11" t="s">
        <v>110</v>
      </c>
      <c r="AB311" s="11" t="s">
        <v>110</v>
      </c>
      <c r="AC311" s="11" t="s">
        <v>110</v>
      </c>
      <c r="AD311" s="11" t="s">
        <v>110</v>
      </c>
      <c r="AE311" s="11" t="s">
        <v>110</v>
      </c>
      <c r="AF311" s="11" t="s">
        <v>110</v>
      </c>
      <c r="AG311" s="11" t="s">
        <v>46</v>
      </c>
      <c r="AH311" s="11" t="s">
        <v>46</v>
      </c>
      <c r="AI311" s="11" t="s">
        <v>46</v>
      </c>
      <c r="AJ311" s="11" t="s">
        <v>46</v>
      </c>
      <c r="AK311" s="13" t="s">
        <v>3381</v>
      </c>
    </row>
    <row r="312" spans="1:37" s="13" customFormat="1" ht="12.75" customHeight="1" x14ac:dyDescent="0.2">
      <c r="A312" s="9" t="s">
        <v>934</v>
      </c>
      <c r="B312" s="10" t="s">
        <v>901</v>
      </c>
      <c r="C312" s="11" t="s">
        <v>902</v>
      </c>
      <c r="D312" s="11" t="s">
        <v>901</v>
      </c>
      <c r="E312" s="11" t="s">
        <v>902</v>
      </c>
      <c r="F312" s="10" t="s">
        <v>903</v>
      </c>
      <c r="G312" s="11" t="s">
        <v>110</v>
      </c>
      <c r="H312" s="10" t="s">
        <v>935</v>
      </c>
      <c r="I312" s="11" t="s">
        <v>110</v>
      </c>
      <c r="J312" s="11" t="s">
        <v>935</v>
      </c>
      <c r="K312" s="11" t="s">
        <v>110</v>
      </c>
      <c r="L312" s="11" t="s">
        <v>64</v>
      </c>
      <c r="M312" s="11"/>
      <c r="N312" s="10" t="s">
        <v>64</v>
      </c>
      <c r="O312" s="11" t="s">
        <v>55</v>
      </c>
      <c r="P312" s="11"/>
      <c r="Q312" s="11" t="s">
        <v>46</v>
      </c>
      <c r="R312" s="11" t="s">
        <v>46</v>
      </c>
      <c r="S312" s="11" t="s">
        <v>46</v>
      </c>
      <c r="T312" s="11" t="s">
        <v>46</v>
      </c>
      <c r="U312" s="11" t="s">
        <v>46</v>
      </c>
      <c r="V312" s="10" t="s">
        <v>936</v>
      </c>
      <c r="W312" s="11" t="s">
        <v>906</v>
      </c>
      <c r="X312" s="11" t="s">
        <v>907</v>
      </c>
      <c r="Y312" s="11" t="s">
        <v>906</v>
      </c>
      <c r="Z312" s="11" t="s">
        <v>907</v>
      </c>
      <c r="AA312" s="11" t="s">
        <v>110</v>
      </c>
      <c r="AB312" s="11" t="s">
        <v>110</v>
      </c>
      <c r="AC312" s="11" t="s">
        <v>110</v>
      </c>
      <c r="AD312" s="11" t="s">
        <v>110</v>
      </c>
      <c r="AE312" s="11" t="s">
        <v>110</v>
      </c>
      <c r="AF312" s="11" t="s">
        <v>110</v>
      </c>
      <c r="AG312" s="11" t="s">
        <v>46</v>
      </c>
      <c r="AH312" s="11" t="s">
        <v>46</v>
      </c>
      <c r="AI312" s="11" t="s">
        <v>46</v>
      </c>
      <c r="AJ312" s="11" t="s">
        <v>46</v>
      </c>
      <c r="AK312" s="13" t="s">
        <v>3382</v>
      </c>
    </row>
    <row r="313" spans="1:37" s="13" customFormat="1" ht="12.75" customHeight="1" x14ac:dyDescent="0.2">
      <c r="A313" s="9" t="s">
        <v>937</v>
      </c>
      <c r="B313" s="10" t="s">
        <v>901</v>
      </c>
      <c r="C313" s="11" t="s">
        <v>902</v>
      </c>
      <c r="D313" s="11" t="s">
        <v>901</v>
      </c>
      <c r="E313" s="11" t="s">
        <v>902</v>
      </c>
      <c r="F313" s="10" t="s">
        <v>903</v>
      </c>
      <c r="G313" s="11" t="s">
        <v>110</v>
      </c>
      <c r="H313" s="10" t="s">
        <v>935</v>
      </c>
      <c r="I313" s="11" t="s">
        <v>110</v>
      </c>
      <c r="J313" s="11" t="s">
        <v>935</v>
      </c>
      <c r="K313" s="11" t="s">
        <v>110</v>
      </c>
      <c r="L313" s="11" t="s">
        <v>64</v>
      </c>
      <c r="M313" s="11"/>
      <c r="N313" s="10" t="s">
        <v>64</v>
      </c>
      <c r="O313" s="11" t="s">
        <v>55</v>
      </c>
      <c r="P313" s="11"/>
      <c r="Q313" s="11" t="s">
        <v>46</v>
      </c>
      <c r="R313" s="11" t="s">
        <v>46</v>
      </c>
      <c r="S313" s="11" t="s">
        <v>46</v>
      </c>
      <c r="T313" s="11" t="s">
        <v>46</v>
      </c>
      <c r="U313" s="11" t="s">
        <v>46</v>
      </c>
      <c r="V313" s="10" t="s">
        <v>938</v>
      </c>
      <c r="W313" s="11" t="s">
        <v>906</v>
      </c>
      <c r="X313" s="11" t="s">
        <v>907</v>
      </c>
      <c r="Y313" s="11" t="s">
        <v>906</v>
      </c>
      <c r="Z313" s="11" t="s">
        <v>907</v>
      </c>
      <c r="AA313" s="11" t="s">
        <v>110</v>
      </c>
      <c r="AB313" s="11" t="s">
        <v>110</v>
      </c>
      <c r="AC313" s="11" t="s">
        <v>110</v>
      </c>
      <c r="AD313" s="11" t="s">
        <v>110</v>
      </c>
      <c r="AE313" s="11" t="s">
        <v>110</v>
      </c>
      <c r="AF313" s="11" t="s">
        <v>110</v>
      </c>
      <c r="AG313" s="11" t="s">
        <v>46</v>
      </c>
      <c r="AH313" s="11" t="s">
        <v>46</v>
      </c>
      <c r="AI313" s="11" t="s">
        <v>46</v>
      </c>
      <c r="AJ313" s="11" t="s">
        <v>46</v>
      </c>
      <c r="AK313" s="13" t="s">
        <v>3383</v>
      </c>
    </row>
    <row r="314" spans="1:37" s="13" customFormat="1" ht="12.75" customHeight="1" x14ac:dyDescent="0.2">
      <c r="A314" s="9" t="s">
        <v>939</v>
      </c>
      <c r="B314" s="10" t="s">
        <v>901</v>
      </c>
      <c r="C314" s="11" t="s">
        <v>902</v>
      </c>
      <c r="D314" s="11" t="s">
        <v>901</v>
      </c>
      <c r="E314" s="11" t="s">
        <v>902</v>
      </c>
      <c r="F314" s="10" t="s">
        <v>903</v>
      </c>
      <c r="G314" s="11" t="s">
        <v>110</v>
      </c>
      <c r="H314" s="10" t="s">
        <v>935</v>
      </c>
      <c r="I314" s="11" t="s">
        <v>110</v>
      </c>
      <c r="J314" s="11" t="s">
        <v>935</v>
      </c>
      <c r="K314" s="11" t="s">
        <v>110</v>
      </c>
      <c r="L314" s="11" t="s">
        <v>260</v>
      </c>
      <c r="M314" s="11"/>
      <c r="N314" s="10" t="s">
        <v>64</v>
      </c>
      <c r="O314" s="11" t="s">
        <v>55</v>
      </c>
      <c r="P314" s="11"/>
      <c r="Q314" s="11" t="s">
        <v>46</v>
      </c>
      <c r="R314" s="11" t="s">
        <v>46</v>
      </c>
      <c r="S314" s="11" t="s">
        <v>46</v>
      </c>
      <c r="T314" s="11" t="s">
        <v>46</v>
      </c>
      <c r="U314" s="11" t="s">
        <v>46</v>
      </c>
      <c r="V314" s="10" t="s">
        <v>940</v>
      </c>
      <c r="W314" s="11" t="s">
        <v>906</v>
      </c>
      <c r="X314" s="11" t="s">
        <v>907</v>
      </c>
      <c r="Y314" s="11" t="s">
        <v>906</v>
      </c>
      <c r="Z314" s="11" t="s">
        <v>907</v>
      </c>
      <c r="AA314" s="11" t="s">
        <v>110</v>
      </c>
      <c r="AB314" s="11" t="s">
        <v>110</v>
      </c>
      <c r="AC314" s="11" t="s">
        <v>110</v>
      </c>
      <c r="AD314" s="11" t="s">
        <v>110</v>
      </c>
      <c r="AE314" s="11" t="s">
        <v>110</v>
      </c>
      <c r="AF314" s="11" t="s">
        <v>110</v>
      </c>
      <c r="AG314" s="11" t="s">
        <v>46</v>
      </c>
      <c r="AH314" s="11" t="s">
        <v>46</v>
      </c>
      <c r="AI314" s="11" t="s">
        <v>46</v>
      </c>
      <c r="AJ314" s="11" t="s">
        <v>46</v>
      </c>
      <c r="AK314" s="13" t="s">
        <v>3384</v>
      </c>
    </row>
    <row r="315" spans="1:37" s="13" customFormat="1" ht="12.75" customHeight="1" x14ac:dyDescent="0.2">
      <c r="A315" s="9" t="s">
        <v>941</v>
      </c>
      <c r="B315" s="10" t="s">
        <v>901</v>
      </c>
      <c r="C315" s="11" t="s">
        <v>902</v>
      </c>
      <c r="D315" s="11" t="s">
        <v>901</v>
      </c>
      <c r="E315" s="11" t="s">
        <v>902</v>
      </c>
      <c r="F315" s="10" t="s">
        <v>903</v>
      </c>
      <c r="G315" s="11" t="s">
        <v>110</v>
      </c>
      <c r="H315" s="10" t="s">
        <v>935</v>
      </c>
      <c r="I315" s="11" t="s">
        <v>110</v>
      </c>
      <c r="J315" s="11" t="s">
        <v>935</v>
      </c>
      <c r="K315" s="11" t="s">
        <v>110</v>
      </c>
      <c r="L315" s="11" t="s">
        <v>64</v>
      </c>
      <c r="M315" s="11"/>
      <c r="N315" s="10" t="s">
        <v>64</v>
      </c>
      <c r="O315" s="11" t="s">
        <v>55</v>
      </c>
      <c r="P315" s="11"/>
      <c r="Q315" s="11" t="s">
        <v>46</v>
      </c>
      <c r="R315" s="11" t="s">
        <v>46</v>
      </c>
      <c r="S315" s="11" t="s">
        <v>46</v>
      </c>
      <c r="T315" s="11" t="s">
        <v>46</v>
      </c>
      <c r="U315" s="11" t="s">
        <v>46</v>
      </c>
      <c r="V315" s="10" t="s">
        <v>942</v>
      </c>
      <c r="W315" s="11" t="s">
        <v>906</v>
      </c>
      <c r="X315" s="11" t="s">
        <v>907</v>
      </c>
      <c r="Y315" s="11" t="s">
        <v>906</v>
      </c>
      <c r="Z315" s="11" t="s">
        <v>907</v>
      </c>
      <c r="AA315" s="11" t="s">
        <v>110</v>
      </c>
      <c r="AB315" s="11" t="s">
        <v>110</v>
      </c>
      <c r="AC315" s="11" t="s">
        <v>110</v>
      </c>
      <c r="AD315" s="11" t="s">
        <v>110</v>
      </c>
      <c r="AE315" s="11" t="s">
        <v>110</v>
      </c>
      <c r="AF315" s="11" t="s">
        <v>110</v>
      </c>
      <c r="AG315" s="11" t="s">
        <v>46</v>
      </c>
      <c r="AH315" s="11" t="s">
        <v>46</v>
      </c>
      <c r="AI315" s="11" t="s">
        <v>46</v>
      </c>
      <c r="AJ315" s="11" t="s">
        <v>46</v>
      </c>
      <c r="AK315" s="13" t="s">
        <v>3385</v>
      </c>
    </row>
    <row r="316" spans="1:37" s="13" customFormat="1" ht="12.75" customHeight="1" x14ac:dyDescent="0.2">
      <c r="A316" s="9" t="s">
        <v>943</v>
      </c>
      <c r="B316" s="10" t="s">
        <v>901</v>
      </c>
      <c r="C316" s="11" t="s">
        <v>902</v>
      </c>
      <c r="D316" s="11" t="s">
        <v>901</v>
      </c>
      <c r="E316" s="11" t="s">
        <v>902</v>
      </c>
      <c r="F316" s="10" t="s">
        <v>903</v>
      </c>
      <c r="G316" s="11" t="s">
        <v>110</v>
      </c>
      <c r="H316" s="10" t="s">
        <v>935</v>
      </c>
      <c r="I316" s="11" t="s">
        <v>110</v>
      </c>
      <c r="J316" s="11" t="s">
        <v>935</v>
      </c>
      <c r="K316" s="11" t="s">
        <v>110</v>
      </c>
      <c r="L316" s="11" t="s">
        <v>64</v>
      </c>
      <c r="M316" s="11"/>
      <c r="N316" s="10" t="s">
        <v>64</v>
      </c>
      <c r="O316" s="11" t="s">
        <v>55</v>
      </c>
      <c r="P316" s="11"/>
      <c r="Q316" s="11" t="s">
        <v>46</v>
      </c>
      <c r="R316" s="11" t="s">
        <v>46</v>
      </c>
      <c r="S316" s="11" t="s">
        <v>46</v>
      </c>
      <c r="T316" s="11" t="s">
        <v>46</v>
      </c>
      <c r="U316" s="11" t="s">
        <v>46</v>
      </c>
      <c r="V316" s="10" t="s">
        <v>944</v>
      </c>
      <c r="W316" s="11" t="s">
        <v>906</v>
      </c>
      <c r="X316" s="11" t="s">
        <v>907</v>
      </c>
      <c r="Y316" s="11" t="s">
        <v>906</v>
      </c>
      <c r="Z316" s="11" t="s">
        <v>907</v>
      </c>
      <c r="AA316" s="11" t="s">
        <v>110</v>
      </c>
      <c r="AB316" s="11" t="s">
        <v>110</v>
      </c>
      <c r="AC316" s="11" t="s">
        <v>110</v>
      </c>
      <c r="AD316" s="11" t="s">
        <v>110</v>
      </c>
      <c r="AE316" s="11" t="s">
        <v>110</v>
      </c>
      <c r="AF316" s="11" t="s">
        <v>110</v>
      </c>
      <c r="AG316" s="11" t="s">
        <v>46</v>
      </c>
      <c r="AH316" s="11" t="s">
        <v>46</v>
      </c>
      <c r="AI316" s="11" t="s">
        <v>46</v>
      </c>
      <c r="AJ316" s="11" t="s">
        <v>46</v>
      </c>
      <c r="AK316" s="13" t="s">
        <v>3386</v>
      </c>
    </row>
    <row r="317" spans="1:37" s="13" customFormat="1" ht="12.75" customHeight="1" x14ac:dyDescent="0.2">
      <c r="A317" s="9" t="s">
        <v>945</v>
      </c>
      <c r="B317" s="10" t="s">
        <v>901</v>
      </c>
      <c r="C317" s="11" t="s">
        <v>902</v>
      </c>
      <c r="D317" s="11" t="s">
        <v>901</v>
      </c>
      <c r="E317" s="11" t="s">
        <v>902</v>
      </c>
      <c r="F317" s="10" t="s">
        <v>903</v>
      </c>
      <c r="G317" s="11" t="s">
        <v>110</v>
      </c>
      <c r="H317" s="10" t="s">
        <v>935</v>
      </c>
      <c r="I317" s="11" t="s">
        <v>110</v>
      </c>
      <c r="J317" s="11" t="s">
        <v>935</v>
      </c>
      <c r="K317" s="11" t="s">
        <v>110</v>
      </c>
      <c r="L317" s="11" t="s">
        <v>64</v>
      </c>
      <c r="M317" s="11"/>
      <c r="N317" s="10" t="s">
        <v>64</v>
      </c>
      <c r="O317" s="11" t="s">
        <v>55</v>
      </c>
      <c r="P317" s="11"/>
      <c r="Q317" s="11" t="s">
        <v>46</v>
      </c>
      <c r="R317" s="11" t="s">
        <v>46</v>
      </c>
      <c r="S317" s="11" t="s">
        <v>46</v>
      </c>
      <c r="T317" s="11" t="s">
        <v>46</v>
      </c>
      <c r="U317" s="11" t="s">
        <v>46</v>
      </c>
      <c r="V317" s="10" t="s">
        <v>946</v>
      </c>
      <c r="W317" s="11" t="s">
        <v>906</v>
      </c>
      <c r="X317" s="11" t="s">
        <v>907</v>
      </c>
      <c r="Y317" s="11" t="s">
        <v>906</v>
      </c>
      <c r="Z317" s="11" t="s">
        <v>907</v>
      </c>
      <c r="AA317" s="11" t="s">
        <v>110</v>
      </c>
      <c r="AB317" s="11" t="s">
        <v>110</v>
      </c>
      <c r="AC317" s="11" t="s">
        <v>110</v>
      </c>
      <c r="AD317" s="11" t="s">
        <v>110</v>
      </c>
      <c r="AE317" s="11" t="s">
        <v>110</v>
      </c>
      <c r="AF317" s="11" t="s">
        <v>110</v>
      </c>
      <c r="AG317" s="11" t="s">
        <v>46</v>
      </c>
      <c r="AH317" s="11" t="s">
        <v>46</v>
      </c>
      <c r="AI317" s="11" t="s">
        <v>46</v>
      </c>
      <c r="AJ317" s="11" t="s">
        <v>46</v>
      </c>
      <c r="AK317" s="13" t="s">
        <v>3387</v>
      </c>
    </row>
    <row r="318" spans="1:37" s="13" customFormat="1" ht="12.75" customHeight="1" x14ac:dyDescent="0.2">
      <c r="A318" s="15" t="s">
        <v>947</v>
      </c>
      <c r="B318" s="10" t="s">
        <v>901</v>
      </c>
      <c r="C318" s="11" t="s">
        <v>902</v>
      </c>
      <c r="D318" s="11" t="s">
        <v>901</v>
      </c>
      <c r="E318" s="11" t="s">
        <v>902</v>
      </c>
      <c r="F318" s="10" t="s">
        <v>903</v>
      </c>
      <c r="G318" s="11" t="s">
        <v>110</v>
      </c>
      <c r="H318" s="10" t="s">
        <v>935</v>
      </c>
      <c r="I318" s="11" t="s">
        <v>110</v>
      </c>
      <c r="J318" s="11" t="s">
        <v>935</v>
      </c>
      <c r="K318" s="11" t="s">
        <v>110</v>
      </c>
      <c r="L318" s="11" t="s">
        <v>64</v>
      </c>
      <c r="M318" s="11"/>
      <c r="N318" s="10" t="s">
        <v>64</v>
      </c>
      <c r="O318" s="11" t="s">
        <v>55</v>
      </c>
      <c r="P318" s="11"/>
      <c r="Q318" s="11" t="s">
        <v>46</v>
      </c>
      <c r="R318" s="11" t="s">
        <v>46</v>
      </c>
      <c r="S318" s="11" t="s">
        <v>46</v>
      </c>
      <c r="T318" s="11" t="s">
        <v>46</v>
      </c>
      <c r="U318" s="11" t="s">
        <v>46</v>
      </c>
      <c r="V318" s="10" t="s">
        <v>948</v>
      </c>
      <c r="W318" s="11" t="s">
        <v>906</v>
      </c>
      <c r="X318" s="11" t="s">
        <v>907</v>
      </c>
      <c r="Y318" s="11" t="s">
        <v>906</v>
      </c>
      <c r="Z318" s="11" t="s">
        <v>907</v>
      </c>
      <c r="AA318" s="11" t="s">
        <v>110</v>
      </c>
      <c r="AB318" s="11" t="s">
        <v>110</v>
      </c>
      <c r="AC318" s="11" t="s">
        <v>110</v>
      </c>
      <c r="AD318" s="11" t="s">
        <v>110</v>
      </c>
      <c r="AE318" s="11" t="s">
        <v>110</v>
      </c>
      <c r="AF318" s="11" t="s">
        <v>110</v>
      </c>
      <c r="AG318" s="11" t="s">
        <v>46</v>
      </c>
      <c r="AH318" s="11" t="s">
        <v>46</v>
      </c>
      <c r="AI318" s="11" t="s">
        <v>46</v>
      </c>
      <c r="AJ318" s="11" t="s">
        <v>46</v>
      </c>
      <c r="AK318" s="13" t="s">
        <v>3388</v>
      </c>
    </row>
    <row r="319" spans="1:37" s="13" customFormat="1" ht="12.75" customHeight="1" x14ac:dyDescent="0.2">
      <c r="A319" s="15" t="s">
        <v>949</v>
      </c>
      <c r="B319" s="10" t="s">
        <v>901</v>
      </c>
      <c r="C319" s="11" t="s">
        <v>902</v>
      </c>
      <c r="D319" s="11" t="s">
        <v>901</v>
      </c>
      <c r="E319" s="11" t="s">
        <v>902</v>
      </c>
      <c r="F319" s="10" t="s">
        <v>903</v>
      </c>
      <c r="G319" s="11" t="s">
        <v>110</v>
      </c>
      <c r="H319" s="10" t="s">
        <v>935</v>
      </c>
      <c r="I319" s="11" t="s">
        <v>110</v>
      </c>
      <c r="J319" s="11" t="s">
        <v>935</v>
      </c>
      <c r="K319" s="11" t="s">
        <v>110</v>
      </c>
      <c r="L319" s="11" t="s">
        <v>64</v>
      </c>
      <c r="M319" s="11"/>
      <c r="N319" s="10" t="s">
        <v>64</v>
      </c>
      <c r="O319" s="11" t="s">
        <v>55</v>
      </c>
      <c r="P319" s="11"/>
      <c r="Q319" s="11" t="s">
        <v>46</v>
      </c>
      <c r="R319" s="11" t="s">
        <v>46</v>
      </c>
      <c r="S319" s="11" t="s">
        <v>46</v>
      </c>
      <c r="T319" s="11" t="s">
        <v>46</v>
      </c>
      <c r="U319" s="11" t="s">
        <v>46</v>
      </c>
      <c r="V319" s="10" t="s">
        <v>950</v>
      </c>
      <c r="W319" s="11" t="s">
        <v>906</v>
      </c>
      <c r="X319" s="11" t="s">
        <v>907</v>
      </c>
      <c r="Y319" s="11" t="s">
        <v>906</v>
      </c>
      <c r="Z319" s="11" t="s">
        <v>907</v>
      </c>
      <c r="AA319" s="11" t="s">
        <v>110</v>
      </c>
      <c r="AB319" s="11" t="s">
        <v>110</v>
      </c>
      <c r="AC319" s="11" t="s">
        <v>110</v>
      </c>
      <c r="AD319" s="11" t="s">
        <v>110</v>
      </c>
      <c r="AE319" s="11" t="s">
        <v>110</v>
      </c>
      <c r="AF319" s="11" t="s">
        <v>110</v>
      </c>
      <c r="AG319" s="11" t="s">
        <v>46</v>
      </c>
      <c r="AH319" s="11" t="s">
        <v>46</v>
      </c>
      <c r="AI319" s="11" t="s">
        <v>46</v>
      </c>
      <c r="AJ319" s="11" t="s">
        <v>46</v>
      </c>
      <c r="AK319" s="13" t="s">
        <v>3389</v>
      </c>
    </row>
    <row r="320" spans="1:37" s="13" customFormat="1" ht="12.75" customHeight="1" x14ac:dyDescent="0.2">
      <c r="A320" s="14" t="s">
        <v>951</v>
      </c>
      <c r="B320" s="10" t="s">
        <v>901</v>
      </c>
      <c r="C320" s="11" t="s">
        <v>902</v>
      </c>
      <c r="D320" s="11" t="s">
        <v>901</v>
      </c>
      <c r="E320" s="11" t="s">
        <v>902</v>
      </c>
      <c r="F320" s="10" t="s">
        <v>903</v>
      </c>
      <c r="G320" s="11" t="s">
        <v>110</v>
      </c>
      <c r="H320" s="10" t="s">
        <v>935</v>
      </c>
      <c r="I320" s="11" t="s">
        <v>110</v>
      </c>
      <c r="J320" s="11" t="s">
        <v>935</v>
      </c>
      <c r="K320" s="11" t="s">
        <v>110</v>
      </c>
      <c r="L320" s="11" t="s">
        <v>64</v>
      </c>
      <c r="M320" s="11"/>
      <c r="N320" s="10" t="s">
        <v>64</v>
      </c>
      <c r="O320" s="11" t="s">
        <v>55</v>
      </c>
      <c r="P320" s="11"/>
      <c r="Q320" s="11" t="s">
        <v>46</v>
      </c>
      <c r="R320" s="11" t="s">
        <v>46</v>
      </c>
      <c r="S320" s="11" t="s">
        <v>46</v>
      </c>
      <c r="T320" s="11" t="s">
        <v>46</v>
      </c>
      <c r="U320" s="11" t="s">
        <v>46</v>
      </c>
      <c r="V320" s="10" t="s">
        <v>952</v>
      </c>
      <c r="W320" s="11" t="s">
        <v>906</v>
      </c>
      <c r="X320" s="11" t="s">
        <v>907</v>
      </c>
      <c r="Y320" s="11" t="s">
        <v>906</v>
      </c>
      <c r="Z320" s="11" t="s">
        <v>907</v>
      </c>
      <c r="AA320" s="11" t="s">
        <v>110</v>
      </c>
      <c r="AB320" s="11" t="s">
        <v>110</v>
      </c>
      <c r="AC320" s="11" t="s">
        <v>110</v>
      </c>
      <c r="AD320" s="11" t="s">
        <v>110</v>
      </c>
      <c r="AE320" s="11" t="s">
        <v>110</v>
      </c>
      <c r="AF320" s="11" t="s">
        <v>110</v>
      </c>
      <c r="AG320" s="11" t="s">
        <v>46</v>
      </c>
      <c r="AH320" s="11" t="s">
        <v>46</v>
      </c>
      <c r="AI320" s="11" t="s">
        <v>46</v>
      </c>
      <c r="AJ320" s="11" t="s">
        <v>46</v>
      </c>
      <c r="AK320" s="13" t="s">
        <v>3390</v>
      </c>
    </row>
    <row r="321" spans="1:37" s="13" customFormat="1" ht="12.75" customHeight="1" x14ac:dyDescent="0.2">
      <c r="A321" s="9" t="s">
        <v>953</v>
      </c>
      <c r="B321" s="10" t="s">
        <v>901</v>
      </c>
      <c r="C321" s="11" t="s">
        <v>902</v>
      </c>
      <c r="D321" s="11" t="s">
        <v>901</v>
      </c>
      <c r="E321" s="11" t="s">
        <v>902</v>
      </c>
      <c r="F321" s="10" t="s">
        <v>954</v>
      </c>
      <c r="G321" s="11" t="s">
        <v>955</v>
      </c>
      <c r="H321" s="10" t="s">
        <v>956</v>
      </c>
      <c r="I321" s="11" t="s">
        <v>955</v>
      </c>
      <c r="J321" s="11" t="s">
        <v>956</v>
      </c>
      <c r="K321" s="11" t="s">
        <v>955</v>
      </c>
      <c r="L321" s="11" t="s">
        <v>64</v>
      </c>
      <c r="M321" s="11"/>
      <c r="N321" s="10" t="s">
        <v>13</v>
      </c>
      <c r="O321" s="11" t="s">
        <v>55</v>
      </c>
      <c r="P321" s="11"/>
      <c r="Q321" s="11" t="s">
        <v>46</v>
      </c>
      <c r="R321" s="11" t="s">
        <v>46</v>
      </c>
      <c r="S321" s="11" t="s">
        <v>46</v>
      </c>
      <c r="T321" s="11" t="s">
        <v>46</v>
      </c>
      <c r="U321" s="11" t="s">
        <v>46</v>
      </c>
      <c r="V321" s="10" t="s">
        <v>957</v>
      </c>
      <c r="W321" s="11" t="s">
        <v>906</v>
      </c>
      <c r="X321" s="11" t="s">
        <v>907</v>
      </c>
      <c r="Y321" s="11" t="s">
        <v>906</v>
      </c>
      <c r="Z321" s="11" t="s">
        <v>907</v>
      </c>
      <c r="AA321" s="11" t="s">
        <v>958</v>
      </c>
      <c r="AB321" s="11" t="s">
        <v>959</v>
      </c>
      <c r="AC321" s="11" t="s">
        <v>958</v>
      </c>
      <c r="AD321" s="11" t="s">
        <v>959</v>
      </c>
      <c r="AE321" s="11" t="s">
        <v>958</v>
      </c>
      <c r="AF321" s="11" t="s">
        <v>959</v>
      </c>
      <c r="AG321" s="11" t="s">
        <v>46</v>
      </c>
      <c r="AH321" s="11" t="s">
        <v>46</v>
      </c>
      <c r="AI321" s="11" t="s">
        <v>46</v>
      </c>
      <c r="AJ321" s="11" t="s">
        <v>46</v>
      </c>
      <c r="AK321" s="13" t="s">
        <v>3391</v>
      </c>
    </row>
    <row r="322" spans="1:37" s="13" customFormat="1" ht="12.75" customHeight="1" x14ac:dyDescent="0.2">
      <c r="A322" s="9" t="s">
        <v>960</v>
      </c>
      <c r="B322" s="10" t="s">
        <v>901</v>
      </c>
      <c r="C322" s="11" t="s">
        <v>902</v>
      </c>
      <c r="D322" s="11" t="s">
        <v>901</v>
      </c>
      <c r="E322" s="11" t="s">
        <v>902</v>
      </c>
      <c r="F322" s="10" t="s">
        <v>954</v>
      </c>
      <c r="G322" s="11" t="s">
        <v>955</v>
      </c>
      <c r="H322" s="10" t="s">
        <v>956</v>
      </c>
      <c r="I322" s="11" t="s">
        <v>955</v>
      </c>
      <c r="J322" s="11" t="s">
        <v>956</v>
      </c>
      <c r="K322" s="11" t="s">
        <v>955</v>
      </c>
      <c r="L322" s="11" t="s">
        <v>64</v>
      </c>
      <c r="M322" s="11"/>
      <c r="N322" s="10" t="s">
        <v>13</v>
      </c>
      <c r="O322" s="11" t="s">
        <v>55</v>
      </c>
      <c r="P322" s="11"/>
      <c r="Q322" s="11" t="s">
        <v>46</v>
      </c>
      <c r="R322" s="11" t="s">
        <v>46</v>
      </c>
      <c r="S322" s="11" t="s">
        <v>46</v>
      </c>
      <c r="T322" s="11" t="s">
        <v>46</v>
      </c>
      <c r="U322" s="11" t="s">
        <v>46</v>
      </c>
      <c r="V322" s="10" t="s">
        <v>961</v>
      </c>
      <c r="W322" s="11" t="s">
        <v>906</v>
      </c>
      <c r="X322" s="11" t="s">
        <v>907</v>
      </c>
      <c r="Y322" s="11" t="s">
        <v>906</v>
      </c>
      <c r="Z322" s="11" t="s">
        <v>907</v>
      </c>
      <c r="AA322" s="11" t="s">
        <v>958</v>
      </c>
      <c r="AB322" s="11" t="s">
        <v>959</v>
      </c>
      <c r="AC322" s="11" t="s">
        <v>958</v>
      </c>
      <c r="AD322" s="11" t="s">
        <v>959</v>
      </c>
      <c r="AE322" s="11" t="s">
        <v>958</v>
      </c>
      <c r="AF322" s="11" t="s">
        <v>959</v>
      </c>
      <c r="AG322" s="11" t="s">
        <v>46</v>
      </c>
      <c r="AH322" s="11" t="s">
        <v>46</v>
      </c>
      <c r="AI322" s="11" t="s">
        <v>46</v>
      </c>
      <c r="AJ322" s="11" t="s">
        <v>46</v>
      </c>
      <c r="AK322" s="13" t="s">
        <v>3392</v>
      </c>
    </row>
    <row r="323" spans="1:37" s="13" customFormat="1" ht="12.75" customHeight="1" x14ac:dyDescent="0.2">
      <c r="A323" s="9" t="s">
        <v>962</v>
      </c>
      <c r="B323" s="10" t="s">
        <v>901</v>
      </c>
      <c r="C323" s="11" t="s">
        <v>902</v>
      </c>
      <c r="D323" s="11" t="s">
        <v>901</v>
      </c>
      <c r="E323" s="11" t="s">
        <v>902</v>
      </c>
      <c r="F323" s="10" t="s">
        <v>954</v>
      </c>
      <c r="G323" s="11" t="s">
        <v>955</v>
      </c>
      <c r="H323" s="10" t="s">
        <v>956</v>
      </c>
      <c r="I323" s="11" t="s">
        <v>955</v>
      </c>
      <c r="J323" s="11" t="s">
        <v>956</v>
      </c>
      <c r="K323" s="11" t="s">
        <v>955</v>
      </c>
      <c r="L323" s="11" t="s">
        <v>181</v>
      </c>
      <c r="M323" s="11"/>
      <c r="N323" s="10" t="s">
        <v>87</v>
      </c>
      <c r="O323" s="11" t="s">
        <v>55</v>
      </c>
      <c r="P323" s="11"/>
      <c r="Q323" s="11" t="s">
        <v>46</v>
      </c>
      <c r="R323" s="11" t="s">
        <v>46</v>
      </c>
      <c r="S323" s="11" t="s">
        <v>46</v>
      </c>
      <c r="T323" s="11" t="s">
        <v>46</v>
      </c>
      <c r="U323" s="11" t="s">
        <v>46</v>
      </c>
      <c r="V323" s="10" t="s">
        <v>963</v>
      </c>
      <c r="W323" s="11" t="s">
        <v>906</v>
      </c>
      <c r="X323" s="11" t="s">
        <v>907</v>
      </c>
      <c r="Y323" s="11" t="s">
        <v>906</v>
      </c>
      <c r="Z323" s="11" t="s">
        <v>907</v>
      </c>
      <c r="AA323" s="11" t="s">
        <v>958</v>
      </c>
      <c r="AB323" s="11" t="s">
        <v>959</v>
      </c>
      <c r="AC323" s="11" t="s">
        <v>958</v>
      </c>
      <c r="AD323" s="11" t="s">
        <v>959</v>
      </c>
      <c r="AE323" s="11" t="s">
        <v>958</v>
      </c>
      <c r="AF323" s="11" t="s">
        <v>959</v>
      </c>
      <c r="AG323" s="11" t="s">
        <v>46</v>
      </c>
      <c r="AH323" s="11" t="s">
        <v>46</v>
      </c>
      <c r="AI323" s="11" t="s">
        <v>46</v>
      </c>
      <c r="AJ323" s="11" t="s">
        <v>46</v>
      </c>
      <c r="AK323" s="13" t="s">
        <v>3393</v>
      </c>
    </row>
    <row r="324" spans="1:37" s="13" customFormat="1" ht="12.75" customHeight="1" x14ac:dyDescent="0.2">
      <c r="A324" s="9" t="s">
        <v>964</v>
      </c>
      <c r="B324" s="10" t="s">
        <v>901</v>
      </c>
      <c r="C324" s="11" t="s">
        <v>902</v>
      </c>
      <c r="D324" s="11" t="s">
        <v>901</v>
      </c>
      <c r="E324" s="11" t="s">
        <v>902</v>
      </c>
      <c r="F324" s="10" t="s">
        <v>954</v>
      </c>
      <c r="G324" s="11" t="s">
        <v>955</v>
      </c>
      <c r="H324" s="10" t="s">
        <v>956</v>
      </c>
      <c r="I324" s="11" t="s">
        <v>955</v>
      </c>
      <c r="J324" s="11" t="s">
        <v>956</v>
      </c>
      <c r="K324" s="11" t="s">
        <v>955</v>
      </c>
      <c r="L324" s="11" t="s">
        <v>64</v>
      </c>
      <c r="M324" s="11"/>
      <c r="N324" s="10" t="s">
        <v>44</v>
      </c>
      <c r="O324" s="11" t="s">
        <v>55</v>
      </c>
      <c r="P324" s="11"/>
      <c r="Q324" s="11" t="s">
        <v>46</v>
      </c>
      <c r="R324" s="11" t="s">
        <v>46</v>
      </c>
      <c r="S324" s="11" t="s">
        <v>46</v>
      </c>
      <c r="T324" s="11" t="s">
        <v>46</v>
      </c>
      <c r="U324" s="11" t="s">
        <v>46</v>
      </c>
      <c r="V324" s="10" t="s">
        <v>965</v>
      </c>
      <c r="W324" s="11" t="s">
        <v>906</v>
      </c>
      <c r="X324" s="11" t="s">
        <v>907</v>
      </c>
      <c r="Y324" s="11" t="s">
        <v>906</v>
      </c>
      <c r="Z324" s="11" t="s">
        <v>907</v>
      </c>
      <c r="AA324" s="11" t="s">
        <v>958</v>
      </c>
      <c r="AB324" s="11" t="s">
        <v>959</v>
      </c>
      <c r="AC324" s="11" t="s">
        <v>958</v>
      </c>
      <c r="AD324" s="11" t="s">
        <v>959</v>
      </c>
      <c r="AE324" s="11" t="s">
        <v>958</v>
      </c>
      <c r="AF324" s="11" t="s">
        <v>959</v>
      </c>
      <c r="AG324" s="11" t="s">
        <v>46</v>
      </c>
      <c r="AH324" s="11" t="s">
        <v>46</v>
      </c>
      <c r="AI324" s="11" t="s">
        <v>46</v>
      </c>
      <c r="AJ324" s="11" t="s">
        <v>46</v>
      </c>
      <c r="AK324" s="13" t="s">
        <v>3394</v>
      </c>
    </row>
    <row r="325" spans="1:37" s="13" customFormat="1" ht="12.75" customHeight="1" x14ac:dyDescent="0.2">
      <c r="A325" s="9" t="s">
        <v>966</v>
      </c>
      <c r="B325" s="10" t="s">
        <v>901</v>
      </c>
      <c r="C325" s="11" t="s">
        <v>902</v>
      </c>
      <c r="D325" s="11" t="s">
        <v>901</v>
      </c>
      <c r="E325" s="11" t="s">
        <v>902</v>
      </c>
      <c r="F325" s="10" t="s">
        <v>954</v>
      </c>
      <c r="G325" s="11" t="s">
        <v>955</v>
      </c>
      <c r="H325" s="10" t="s">
        <v>956</v>
      </c>
      <c r="I325" s="11" t="s">
        <v>955</v>
      </c>
      <c r="J325" s="11" t="s">
        <v>956</v>
      </c>
      <c r="K325" s="11" t="s">
        <v>955</v>
      </c>
      <c r="L325" s="11" t="s">
        <v>181</v>
      </c>
      <c r="M325" s="11"/>
      <c r="N325" s="10" t="s">
        <v>13</v>
      </c>
      <c r="O325" s="11" t="s">
        <v>45</v>
      </c>
      <c r="P325" s="11"/>
      <c r="Q325" s="11" t="s">
        <v>46</v>
      </c>
      <c r="R325" s="11" t="s">
        <v>46</v>
      </c>
      <c r="S325" s="11" t="s">
        <v>46</v>
      </c>
      <c r="T325" s="11" t="s">
        <v>46</v>
      </c>
      <c r="U325" s="11" t="s">
        <v>46</v>
      </c>
      <c r="V325" s="10" t="s">
        <v>967</v>
      </c>
      <c r="W325" s="11" t="s">
        <v>906</v>
      </c>
      <c r="X325" s="11" t="s">
        <v>907</v>
      </c>
      <c r="Y325" s="11" t="s">
        <v>906</v>
      </c>
      <c r="Z325" s="11" t="s">
        <v>907</v>
      </c>
      <c r="AA325" s="11" t="s">
        <v>958</v>
      </c>
      <c r="AB325" s="11" t="s">
        <v>959</v>
      </c>
      <c r="AC325" s="11" t="s">
        <v>958</v>
      </c>
      <c r="AD325" s="11" t="s">
        <v>959</v>
      </c>
      <c r="AE325" s="11" t="s">
        <v>958</v>
      </c>
      <c r="AF325" s="11" t="s">
        <v>959</v>
      </c>
      <c r="AG325" s="11" t="s">
        <v>46</v>
      </c>
      <c r="AH325" s="11" t="s">
        <v>46</v>
      </c>
      <c r="AI325" s="11" t="s">
        <v>46</v>
      </c>
      <c r="AJ325" s="11" t="s">
        <v>46</v>
      </c>
      <c r="AK325" s="13" t="s">
        <v>3395</v>
      </c>
    </row>
    <row r="326" spans="1:37" s="13" customFormat="1" ht="12.75" customHeight="1" x14ac:dyDescent="0.2">
      <c r="A326" s="15" t="s">
        <v>968</v>
      </c>
      <c r="B326" s="10" t="s">
        <v>901</v>
      </c>
      <c r="C326" s="11" t="s">
        <v>902</v>
      </c>
      <c r="D326" s="11" t="s">
        <v>901</v>
      </c>
      <c r="E326" s="11" t="s">
        <v>902</v>
      </c>
      <c r="F326" s="10" t="s">
        <v>954</v>
      </c>
      <c r="G326" s="11" t="s">
        <v>955</v>
      </c>
      <c r="H326" s="10" t="s">
        <v>956</v>
      </c>
      <c r="I326" s="11" t="s">
        <v>955</v>
      </c>
      <c r="J326" s="11" t="s">
        <v>956</v>
      </c>
      <c r="K326" s="11" t="s">
        <v>955</v>
      </c>
      <c r="L326" s="11" t="s">
        <v>64</v>
      </c>
      <c r="M326" s="11"/>
      <c r="N326" s="10" t="s">
        <v>13</v>
      </c>
      <c r="O326" s="11" t="s">
        <v>97</v>
      </c>
      <c r="P326" s="11"/>
      <c r="Q326" s="11" t="s">
        <v>46</v>
      </c>
      <c r="R326" s="11" t="s">
        <v>46</v>
      </c>
      <c r="S326" s="11" t="s">
        <v>46</v>
      </c>
      <c r="T326" s="11" t="s">
        <v>46</v>
      </c>
      <c r="U326" s="11" t="s">
        <v>46</v>
      </c>
      <c r="V326" s="16" t="s">
        <v>969</v>
      </c>
      <c r="W326" s="11" t="s">
        <v>906</v>
      </c>
      <c r="X326" s="11" t="s">
        <v>907</v>
      </c>
      <c r="Y326" s="11" t="s">
        <v>906</v>
      </c>
      <c r="Z326" s="11" t="s">
        <v>907</v>
      </c>
      <c r="AA326" s="11" t="s">
        <v>958</v>
      </c>
      <c r="AB326" s="11" t="s">
        <v>959</v>
      </c>
      <c r="AC326" s="11" t="s">
        <v>958</v>
      </c>
      <c r="AD326" s="11" t="s">
        <v>959</v>
      </c>
      <c r="AE326" s="11" t="s">
        <v>958</v>
      </c>
      <c r="AF326" s="11" t="s">
        <v>959</v>
      </c>
      <c r="AG326" s="11" t="s">
        <v>46</v>
      </c>
      <c r="AH326" s="11" t="s">
        <v>46</v>
      </c>
      <c r="AI326" s="11" t="s">
        <v>46</v>
      </c>
      <c r="AJ326" s="11" t="s">
        <v>46</v>
      </c>
      <c r="AK326" s="13" t="s">
        <v>3396</v>
      </c>
    </row>
    <row r="327" spans="1:37" s="13" customFormat="1" ht="12.75" customHeight="1" x14ac:dyDescent="0.2">
      <c r="A327" s="15" t="s">
        <v>970</v>
      </c>
      <c r="B327" s="10" t="s">
        <v>901</v>
      </c>
      <c r="C327" s="11" t="s">
        <v>902</v>
      </c>
      <c r="D327" s="11" t="s">
        <v>901</v>
      </c>
      <c r="E327" s="11" t="s">
        <v>902</v>
      </c>
      <c r="F327" s="10" t="s">
        <v>954</v>
      </c>
      <c r="G327" s="11" t="s">
        <v>955</v>
      </c>
      <c r="H327" s="10" t="s">
        <v>956</v>
      </c>
      <c r="I327" s="11" t="s">
        <v>955</v>
      </c>
      <c r="J327" s="11" t="s">
        <v>956</v>
      </c>
      <c r="K327" s="11" t="s">
        <v>955</v>
      </c>
      <c r="L327" s="11" t="s">
        <v>64</v>
      </c>
      <c r="M327" s="11"/>
      <c r="N327" s="10" t="s">
        <v>13</v>
      </c>
      <c r="O327" s="11" t="s">
        <v>75</v>
      </c>
      <c r="P327" s="11"/>
      <c r="Q327" s="11" t="s">
        <v>46</v>
      </c>
      <c r="R327" s="11" t="s">
        <v>46</v>
      </c>
      <c r="S327" s="11" t="s">
        <v>46</v>
      </c>
      <c r="T327" s="11" t="s">
        <v>46</v>
      </c>
      <c r="U327" s="11" t="s">
        <v>46</v>
      </c>
      <c r="V327" s="10" t="s">
        <v>971</v>
      </c>
      <c r="W327" s="11" t="s">
        <v>906</v>
      </c>
      <c r="X327" s="11" t="s">
        <v>907</v>
      </c>
      <c r="Y327" s="11" t="s">
        <v>906</v>
      </c>
      <c r="Z327" s="11" t="s">
        <v>907</v>
      </c>
      <c r="AA327" s="11" t="s">
        <v>958</v>
      </c>
      <c r="AB327" s="11" t="s">
        <v>959</v>
      </c>
      <c r="AC327" s="11" t="s">
        <v>958</v>
      </c>
      <c r="AD327" s="11" t="s">
        <v>959</v>
      </c>
      <c r="AE327" s="11" t="s">
        <v>958</v>
      </c>
      <c r="AF327" s="11" t="s">
        <v>959</v>
      </c>
      <c r="AG327" s="11" t="s">
        <v>46</v>
      </c>
      <c r="AH327" s="11" t="s">
        <v>46</v>
      </c>
      <c r="AI327" s="11" t="s">
        <v>46</v>
      </c>
      <c r="AJ327" s="11" t="s">
        <v>46</v>
      </c>
      <c r="AK327" s="13" t="s">
        <v>3397</v>
      </c>
    </row>
    <row r="328" spans="1:37" s="13" customFormat="1" ht="12.75" customHeight="1" x14ac:dyDescent="0.2">
      <c r="A328" s="15" t="s">
        <v>972</v>
      </c>
      <c r="B328" s="10" t="s">
        <v>901</v>
      </c>
      <c r="C328" s="11" t="s">
        <v>902</v>
      </c>
      <c r="D328" s="11" t="s">
        <v>901</v>
      </c>
      <c r="E328" s="11" t="s">
        <v>902</v>
      </c>
      <c r="F328" s="10" t="s">
        <v>954</v>
      </c>
      <c r="G328" s="11" t="s">
        <v>955</v>
      </c>
      <c r="H328" s="10" t="s">
        <v>956</v>
      </c>
      <c r="I328" s="11" t="s">
        <v>955</v>
      </c>
      <c r="J328" s="11" t="s">
        <v>956</v>
      </c>
      <c r="K328" s="11" t="s">
        <v>955</v>
      </c>
      <c r="L328" s="11" t="s">
        <v>64</v>
      </c>
      <c r="M328" s="11"/>
      <c r="N328" s="10" t="s">
        <v>13</v>
      </c>
      <c r="O328" s="11" t="s">
        <v>45</v>
      </c>
      <c r="P328" s="11"/>
      <c r="Q328" s="11" t="s">
        <v>46</v>
      </c>
      <c r="R328" s="11" t="s">
        <v>46</v>
      </c>
      <c r="S328" s="11" t="s">
        <v>46</v>
      </c>
      <c r="T328" s="11" t="s">
        <v>46</v>
      </c>
      <c r="U328" s="11" t="s">
        <v>46</v>
      </c>
      <c r="V328" s="10" t="s">
        <v>973</v>
      </c>
      <c r="W328" s="11" t="s">
        <v>906</v>
      </c>
      <c r="X328" s="11" t="s">
        <v>907</v>
      </c>
      <c r="Y328" s="11" t="s">
        <v>906</v>
      </c>
      <c r="Z328" s="11" t="s">
        <v>907</v>
      </c>
      <c r="AA328" s="11" t="s">
        <v>958</v>
      </c>
      <c r="AB328" s="11" t="s">
        <v>959</v>
      </c>
      <c r="AC328" s="11" t="s">
        <v>958</v>
      </c>
      <c r="AD328" s="11" t="s">
        <v>959</v>
      </c>
      <c r="AE328" s="11" t="s">
        <v>958</v>
      </c>
      <c r="AF328" s="11" t="s">
        <v>959</v>
      </c>
      <c r="AG328" s="11" t="s">
        <v>46</v>
      </c>
      <c r="AH328" s="11" t="s">
        <v>46</v>
      </c>
      <c r="AI328" s="11" t="s">
        <v>46</v>
      </c>
      <c r="AJ328" s="11" t="s">
        <v>46</v>
      </c>
      <c r="AK328" s="13" t="s">
        <v>3398</v>
      </c>
    </row>
    <row r="329" spans="1:37" s="13" customFormat="1" ht="12.75" customHeight="1" x14ac:dyDescent="0.2">
      <c r="A329" s="15" t="s">
        <v>974</v>
      </c>
      <c r="B329" s="10" t="s">
        <v>901</v>
      </c>
      <c r="C329" s="11" t="s">
        <v>902</v>
      </c>
      <c r="D329" s="11" t="s">
        <v>901</v>
      </c>
      <c r="E329" s="11" t="s">
        <v>902</v>
      </c>
      <c r="F329" s="10" t="s">
        <v>954</v>
      </c>
      <c r="G329" s="11" t="s">
        <v>955</v>
      </c>
      <c r="H329" s="10" t="s">
        <v>956</v>
      </c>
      <c r="I329" s="11" t="s">
        <v>955</v>
      </c>
      <c r="J329" s="11" t="s">
        <v>956</v>
      </c>
      <c r="K329" s="11" t="s">
        <v>955</v>
      </c>
      <c r="L329" s="11" t="s">
        <v>64</v>
      </c>
      <c r="M329" s="11"/>
      <c r="N329" s="10" t="s">
        <v>44</v>
      </c>
      <c r="O329" s="11" t="s">
        <v>45</v>
      </c>
      <c r="P329" s="11"/>
      <c r="Q329" s="11" t="s">
        <v>46</v>
      </c>
      <c r="R329" s="11" t="s">
        <v>46</v>
      </c>
      <c r="S329" s="11" t="s">
        <v>46</v>
      </c>
      <c r="T329" s="11" t="s">
        <v>46</v>
      </c>
      <c r="U329" s="11" t="s">
        <v>46</v>
      </c>
      <c r="V329" s="10" t="s">
        <v>975</v>
      </c>
      <c r="W329" s="11" t="s">
        <v>906</v>
      </c>
      <c r="X329" s="11" t="s">
        <v>907</v>
      </c>
      <c r="Y329" s="11" t="s">
        <v>906</v>
      </c>
      <c r="Z329" s="11" t="s">
        <v>907</v>
      </c>
      <c r="AA329" s="11" t="s">
        <v>958</v>
      </c>
      <c r="AB329" s="11" t="s">
        <v>959</v>
      </c>
      <c r="AC329" s="11" t="s">
        <v>958</v>
      </c>
      <c r="AD329" s="11" t="s">
        <v>959</v>
      </c>
      <c r="AE329" s="11" t="s">
        <v>958</v>
      </c>
      <c r="AF329" s="11" t="s">
        <v>959</v>
      </c>
      <c r="AG329" s="11" t="s">
        <v>46</v>
      </c>
      <c r="AH329" s="11" t="s">
        <v>46</v>
      </c>
      <c r="AI329" s="11" t="s">
        <v>46</v>
      </c>
      <c r="AJ329" s="11" t="s">
        <v>46</v>
      </c>
      <c r="AK329" s="13" t="s">
        <v>3399</v>
      </c>
    </row>
    <row r="330" spans="1:37" s="13" customFormat="1" ht="12.75" customHeight="1" x14ac:dyDescent="0.2">
      <c r="A330" s="15" t="s">
        <v>976</v>
      </c>
      <c r="B330" s="10" t="s">
        <v>901</v>
      </c>
      <c r="C330" s="11" t="s">
        <v>902</v>
      </c>
      <c r="D330" s="11" t="s">
        <v>901</v>
      </c>
      <c r="E330" s="11" t="s">
        <v>902</v>
      </c>
      <c r="F330" s="10" t="s">
        <v>954</v>
      </c>
      <c r="G330" s="11" t="s">
        <v>955</v>
      </c>
      <c r="H330" s="10" t="s">
        <v>977</v>
      </c>
      <c r="I330" s="11" t="s">
        <v>978</v>
      </c>
      <c r="J330" s="11" t="s">
        <v>979</v>
      </c>
      <c r="K330" s="11" t="s">
        <v>978</v>
      </c>
      <c r="L330" s="11" t="s">
        <v>64</v>
      </c>
      <c r="M330" s="11"/>
      <c r="N330" s="10" t="s">
        <v>13</v>
      </c>
      <c r="O330" s="11" t="s">
        <v>45</v>
      </c>
      <c r="P330" s="11"/>
      <c r="Q330" s="11" t="s">
        <v>46</v>
      </c>
      <c r="R330" s="11" t="s">
        <v>46</v>
      </c>
      <c r="S330" s="11" t="s">
        <v>46</v>
      </c>
      <c r="T330" s="11" t="s">
        <v>46</v>
      </c>
      <c r="U330" s="11" t="s">
        <v>46</v>
      </c>
      <c r="V330" s="10" t="s">
        <v>980</v>
      </c>
      <c r="W330" s="11" t="s">
        <v>906</v>
      </c>
      <c r="X330" s="11" t="s">
        <v>907</v>
      </c>
      <c r="Y330" s="11" t="s">
        <v>906</v>
      </c>
      <c r="Z330" s="11" t="s">
        <v>907</v>
      </c>
      <c r="AA330" s="11" t="s">
        <v>958</v>
      </c>
      <c r="AB330" s="11" t="s">
        <v>959</v>
      </c>
      <c r="AC330" s="11" t="s">
        <v>981</v>
      </c>
      <c r="AD330" s="11" t="s">
        <v>982</v>
      </c>
      <c r="AE330" s="11" t="s">
        <v>981</v>
      </c>
      <c r="AF330" s="11" t="s">
        <v>982</v>
      </c>
      <c r="AG330" s="11" t="s">
        <v>46</v>
      </c>
      <c r="AH330" s="11" t="s">
        <v>46</v>
      </c>
      <c r="AI330" s="11" t="s">
        <v>46</v>
      </c>
      <c r="AJ330" s="11" t="s">
        <v>46</v>
      </c>
      <c r="AK330" s="13" t="s">
        <v>3400</v>
      </c>
    </row>
    <row r="331" spans="1:37" s="13" customFormat="1" ht="12.75" customHeight="1" x14ac:dyDescent="0.2">
      <c r="A331" s="15" t="s">
        <v>983</v>
      </c>
      <c r="B331" s="10" t="s">
        <v>901</v>
      </c>
      <c r="C331" s="11" t="s">
        <v>902</v>
      </c>
      <c r="D331" s="11" t="s">
        <v>901</v>
      </c>
      <c r="E331" s="11" t="s">
        <v>902</v>
      </c>
      <c r="F331" s="10" t="s">
        <v>954</v>
      </c>
      <c r="G331" s="11" t="s">
        <v>955</v>
      </c>
      <c r="H331" s="10" t="s">
        <v>977</v>
      </c>
      <c r="I331" s="11" t="s">
        <v>978</v>
      </c>
      <c r="J331" s="11" t="s">
        <v>979</v>
      </c>
      <c r="K331" s="11" t="s">
        <v>978</v>
      </c>
      <c r="L331" s="11" t="s">
        <v>64</v>
      </c>
      <c r="M331" s="11"/>
      <c r="N331" s="10" t="s">
        <v>13</v>
      </c>
      <c r="O331" s="11" t="s">
        <v>55</v>
      </c>
      <c r="P331" s="11"/>
      <c r="Q331" s="11" t="s">
        <v>46</v>
      </c>
      <c r="R331" s="11" t="s">
        <v>46</v>
      </c>
      <c r="S331" s="11" t="s">
        <v>46</v>
      </c>
      <c r="T331" s="11" t="s">
        <v>46</v>
      </c>
      <c r="U331" s="11" t="s">
        <v>46</v>
      </c>
      <c r="V331" s="10" t="s">
        <v>984</v>
      </c>
      <c r="W331" s="11" t="s">
        <v>906</v>
      </c>
      <c r="X331" s="11" t="s">
        <v>907</v>
      </c>
      <c r="Y331" s="11" t="s">
        <v>906</v>
      </c>
      <c r="Z331" s="11" t="s">
        <v>907</v>
      </c>
      <c r="AA331" s="11" t="s">
        <v>958</v>
      </c>
      <c r="AB331" s="11" t="s">
        <v>959</v>
      </c>
      <c r="AC331" s="11" t="s">
        <v>981</v>
      </c>
      <c r="AD331" s="11" t="s">
        <v>982</v>
      </c>
      <c r="AE331" s="11" t="s">
        <v>981</v>
      </c>
      <c r="AF331" s="11" t="s">
        <v>982</v>
      </c>
      <c r="AG331" s="11" t="s">
        <v>46</v>
      </c>
      <c r="AH331" s="11" t="s">
        <v>46</v>
      </c>
      <c r="AI331" s="11" t="s">
        <v>46</v>
      </c>
      <c r="AJ331" s="11" t="s">
        <v>46</v>
      </c>
      <c r="AK331" s="13" t="s">
        <v>3401</v>
      </c>
    </row>
    <row r="332" spans="1:37" s="13" customFormat="1" ht="12.75" customHeight="1" x14ac:dyDescent="0.2">
      <c r="A332" s="15" t="s">
        <v>985</v>
      </c>
      <c r="B332" s="10" t="s">
        <v>901</v>
      </c>
      <c r="C332" s="11" t="s">
        <v>902</v>
      </c>
      <c r="D332" s="11" t="s">
        <v>901</v>
      </c>
      <c r="E332" s="11" t="s">
        <v>902</v>
      </c>
      <c r="F332" s="10" t="s">
        <v>954</v>
      </c>
      <c r="G332" s="11" t="s">
        <v>955</v>
      </c>
      <c r="H332" s="10" t="s">
        <v>977</v>
      </c>
      <c r="I332" s="11" t="s">
        <v>978</v>
      </c>
      <c r="J332" s="11" t="s">
        <v>979</v>
      </c>
      <c r="K332" s="11" t="s">
        <v>978</v>
      </c>
      <c r="L332" s="11" t="s">
        <v>64</v>
      </c>
      <c r="M332" s="11"/>
      <c r="N332" s="10" t="s">
        <v>13</v>
      </c>
      <c r="O332" s="11" t="s">
        <v>55</v>
      </c>
      <c r="P332" s="11"/>
      <c r="Q332" s="11" t="s">
        <v>46</v>
      </c>
      <c r="R332" s="11" t="s">
        <v>46</v>
      </c>
      <c r="S332" s="11" t="s">
        <v>46</v>
      </c>
      <c r="T332" s="11" t="s">
        <v>46</v>
      </c>
      <c r="U332" s="11" t="s">
        <v>46</v>
      </c>
      <c r="V332" s="10" t="s">
        <v>986</v>
      </c>
      <c r="W332" s="11" t="s">
        <v>906</v>
      </c>
      <c r="X332" s="11" t="s">
        <v>907</v>
      </c>
      <c r="Y332" s="11" t="s">
        <v>906</v>
      </c>
      <c r="Z332" s="11" t="s">
        <v>907</v>
      </c>
      <c r="AA332" s="11" t="s">
        <v>958</v>
      </c>
      <c r="AB332" s="11" t="s">
        <v>959</v>
      </c>
      <c r="AC332" s="11" t="s">
        <v>981</v>
      </c>
      <c r="AD332" s="11" t="s">
        <v>982</v>
      </c>
      <c r="AE332" s="11" t="s">
        <v>981</v>
      </c>
      <c r="AF332" s="11" t="s">
        <v>982</v>
      </c>
      <c r="AG332" s="11" t="s">
        <v>46</v>
      </c>
      <c r="AH332" s="11" t="s">
        <v>46</v>
      </c>
      <c r="AI332" s="11" t="s">
        <v>46</v>
      </c>
      <c r="AJ332" s="11" t="s">
        <v>46</v>
      </c>
      <c r="AK332" s="13" t="s">
        <v>3402</v>
      </c>
    </row>
    <row r="333" spans="1:37" s="13" customFormat="1" ht="12.75" customHeight="1" x14ac:dyDescent="0.2">
      <c r="A333" s="15" t="s">
        <v>987</v>
      </c>
      <c r="B333" s="10" t="s">
        <v>901</v>
      </c>
      <c r="C333" s="11" t="s">
        <v>902</v>
      </c>
      <c r="D333" s="11" t="s">
        <v>901</v>
      </c>
      <c r="E333" s="11" t="s">
        <v>902</v>
      </c>
      <c r="F333" s="10" t="s">
        <v>954</v>
      </c>
      <c r="G333" s="11" t="s">
        <v>955</v>
      </c>
      <c r="H333" s="10" t="s">
        <v>977</v>
      </c>
      <c r="I333" s="11" t="s">
        <v>978</v>
      </c>
      <c r="J333" s="11" t="s">
        <v>979</v>
      </c>
      <c r="K333" s="11" t="s">
        <v>978</v>
      </c>
      <c r="L333" s="11" t="s">
        <v>64</v>
      </c>
      <c r="M333" s="11"/>
      <c r="N333" s="10" t="s">
        <v>87</v>
      </c>
      <c r="O333" s="11" t="s">
        <v>55</v>
      </c>
      <c r="P333" s="11"/>
      <c r="Q333" s="11" t="s">
        <v>46</v>
      </c>
      <c r="R333" s="11" t="s">
        <v>46</v>
      </c>
      <c r="S333" s="11" t="s">
        <v>46</v>
      </c>
      <c r="T333" s="11" t="s">
        <v>46</v>
      </c>
      <c r="U333" s="11" t="s">
        <v>46</v>
      </c>
      <c r="V333" s="10" t="s">
        <v>988</v>
      </c>
      <c r="W333" s="11" t="s">
        <v>906</v>
      </c>
      <c r="X333" s="11" t="s">
        <v>907</v>
      </c>
      <c r="Y333" s="11" t="s">
        <v>906</v>
      </c>
      <c r="Z333" s="11" t="s">
        <v>907</v>
      </c>
      <c r="AA333" s="11" t="s">
        <v>958</v>
      </c>
      <c r="AB333" s="11" t="s">
        <v>959</v>
      </c>
      <c r="AC333" s="11" t="s">
        <v>981</v>
      </c>
      <c r="AD333" s="11" t="s">
        <v>982</v>
      </c>
      <c r="AE333" s="11" t="s">
        <v>981</v>
      </c>
      <c r="AF333" s="11" t="s">
        <v>982</v>
      </c>
      <c r="AG333" s="11" t="s">
        <v>46</v>
      </c>
      <c r="AH333" s="11" t="s">
        <v>46</v>
      </c>
      <c r="AI333" s="11" t="s">
        <v>46</v>
      </c>
      <c r="AJ333" s="11" t="s">
        <v>46</v>
      </c>
      <c r="AK333" s="13" t="s">
        <v>3403</v>
      </c>
    </row>
    <row r="334" spans="1:37" s="13" customFormat="1" ht="12.75" customHeight="1" x14ac:dyDescent="0.2">
      <c r="A334" s="15" t="s">
        <v>989</v>
      </c>
      <c r="B334" s="10" t="s">
        <v>901</v>
      </c>
      <c r="C334" s="11" t="s">
        <v>902</v>
      </c>
      <c r="D334" s="11" t="s">
        <v>901</v>
      </c>
      <c r="E334" s="11" t="s">
        <v>902</v>
      </c>
      <c r="F334" s="10" t="s">
        <v>954</v>
      </c>
      <c r="G334" s="11" t="s">
        <v>955</v>
      </c>
      <c r="H334" s="10" t="s">
        <v>977</v>
      </c>
      <c r="I334" s="11" t="s">
        <v>978</v>
      </c>
      <c r="J334" s="11" t="s">
        <v>979</v>
      </c>
      <c r="K334" s="11" t="s">
        <v>978</v>
      </c>
      <c r="L334" s="11" t="s">
        <v>64</v>
      </c>
      <c r="M334" s="11"/>
      <c r="N334" s="10" t="s">
        <v>13</v>
      </c>
      <c r="O334" s="11" t="s">
        <v>45</v>
      </c>
      <c r="P334" s="11"/>
      <c r="Q334" s="11" t="s">
        <v>46</v>
      </c>
      <c r="R334" s="11" t="s">
        <v>46</v>
      </c>
      <c r="S334" s="11" t="s">
        <v>46</v>
      </c>
      <c r="T334" s="11" t="s">
        <v>46</v>
      </c>
      <c r="U334" s="11" t="s">
        <v>46</v>
      </c>
      <c r="V334" s="10" t="s">
        <v>990</v>
      </c>
      <c r="W334" s="11" t="s">
        <v>906</v>
      </c>
      <c r="X334" s="11" t="s">
        <v>907</v>
      </c>
      <c r="Y334" s="11" t="s">
        <v>906</v>
      </c>
      <c r="Z334" s="11" t="s">
        <v>907</v>
      </c>
      <c r="AA334" s="11" t="s">
        <v>958</v>
      </c>
      <c r="AB334" s="11" t="s">
        <v>959</v>
      </c>
      <c r="AC334" s="11" t="s">
        <v>981</v>
      </c>
      <c r="AD334" s="11" t="s">
        <v>982</v>
      </c>
      <c r="AE334" s="11" t="s">
        <v>981</v>
      </c>
      <c r="AF334" s="11" t="s">
        <v>982</v>
      </c>
      <c r="AG334" s="11" t="s">
        <v>46</v>
      </c>
      <c r="AH334" s="11" t="s">
        <v>46</v>
      </c>
      <c r="AI334" s="11" t="s">
        <v>46</v>
      </c>
      <c r="AJ334" s="11" t="s">
        <v>46</v>
      </c>
      <c r="AK334" s="13" t="s">
        <v>3404</v>
      </c>
    </row>
    <row r="335" spans="1:37" s="13" customFormat="1" ht="12.75" customHeight="1" x14ac:dyDescent="0.2">
      <c r="A335" s="15" t="s">
        <v>991</v>
      </c>
      <c r="B335" s="10" t="s">
        <v>901</v>
      </c>
      <c r="C335" s="11" t="s">
        <v>902</v>
      </c>
      <c r="D335" s="11" t="s">
        <v>901</v>
      </c>
      <c r="E335" s="11" t="s">
        <v>902</v>
      </c>
      <c r="F335" s="10" t="s">
        <v>954</v>
      </c>
      <c r="G335" s="11" t="s">
        <v>955</v>
      </c>
      <c r="H335" s="10" t="s">
        <v>977</v>
      </c>
      <c r="I335" s="11" t="s">
        <v>978</v>
      </c>
      <c r="J335" s="11" t="s">
        <v>979</v>
      </c>
      <c r="K335" s="11" t="s">
        <v>978</v>
      </c>
      <c r="L335" s="11" t="s">
        <v>64</v>
      </c>
      <c r="M335" s="11"/>
      <c r="N335" s="10" t="s">
        <v>44</v>
      </c>
      <c r="O335" s="11" t="s">
        <v>45</v>
      </c>
      <c r="P335" s="11"/>
      <c r="Q335" s="11" t="s">
        <v>46</v>
      </c>
      <c r="R335" s="11" t="s">
        <v>46</v>
      </c>
      <c r="S335" s="11" t="s">
        <v>46</v>
      </c>
      <c r="T335" s="11" t="s">
        <v>46</v>
      </c>
      <c r="U335" s="11" t="s">
        <v>46</v>
      </c>
      <c r="V335" s="10" t="s">
        <v>992</v>
      </c>
      <c r="W335" s="11" t="s">
        <v>906</v>
      </c>
      <c r="X335" s="11" t="s">
        <v>907</v>
      </c>
      <c r="Y335" s="11" t="s">
        <v>906</v>
      </c>
      <c r="Z335" s="11" t="s">
        <v>907</v>
      </c>
      <c r="AA335" s="11" t="s">
        <v>958</v>
      </c>
      <c r="AB335" s="11" t="s">
        <v>959</v>
      </c>
      <c r="AC335" s="11" t="s">
        <v>981</v>
      </c>
      <c r="AD335" s="11" t="s">
        <v>982</v>
      </c>
      <c r="AE335" s="11" t="s">
        <v>981</v>
      </c>
      <c r="AF335" s="11" t="s">
        <v>982</v>
      </c>
      <c r="AG335" s="11" t="s">
        <v>46</v>
      </c>
      <c r="AH335" s="11" t="s">
        <v>46</v>
      </c>
      <c r="AI335" s="11" t="s">
        <v>46</v>
      </c>
      <c r="AJ335" s="11" t="s">
        <v>46</v>
      </c>
      <c r="AK335" s="13" t="s">
        <v>3405</v>
      </c>
    </row>
    <row r="336" spans="1:37" s="13" customFormat="1" ht="12.75" customHeight="1" x14ac:dyDescent="0.2">
      <c r="A336" s="15" t="s">
        <v>993</v>
      </c>
      <c r="B336" s="10" t="s">
        <v>901</v>
      </c>
      <c r="C336" s="11" t="s">
        <v>902</v>
      </c>
      <c r="D336" s="11" t="s">
        <v>901</v>
      </c>
      <c r="E336" s="11" t="s">
        <v>902</v>
      </c>
      <c r="F336" s="10" t="s">
        <v>954</v>
      </c>
      <c r="G336" s="11" t="s">
        <v>955</v>
      </c>
      <c r="H336" s="10" t="s">
        <v>977</v>
      </c>
      <c r="I336" s="11" t="s">
        <v>978</v>
      </c>
      <c r="J336" s="11" t="s">
        <v>979</v>
      </c>
      <c r="K336" s="11" t="s">
        <v>978</v>
      </c>
      <c r="L336" s="11" t="s">
        <v>64</v>
      </c>
      <c r="M336" s="11"/>
      <c r="N336" s="10" t="s">
        <v>13</v>
      </c>
      <c r="O336" s="11" t="s">
        <v>45</v>
      </c>
      <c r="P336" s="11"/>
      <c r="Q336" s="11" t="s">
        <v>46</v>
      </c>
      <c r="R336" s="11" t="s">
        <v>46</v>
      </c>
      <c r="S336" s="11" t="s">
        <v>46</v>
      </c>
      <c r="T336" s="11" t="s">
        <v>46</v>
      </c>
      <c r="U336" s="11" t="s">
        <v>46</v>
      </c>
      <c r="V336" s="10" t="s">
        <v>994</v>
      </c>
      <c r="W336" s="11" t="s">
        <v>906</v>
      </c>
      <c r="X336" s="11" t="s">
        <v>907</v>
      </c>
      <c r="Y336" s="11" t="s">
        <v>906</v>
      </c>
      <c r="Z336" s="11" t="s">
        <v>907</v>
      </c>
      <c r="AA336" s="11" t="s">
        <v>958</v>
      </c>
      <c r="AB336" s="11" t="s">
        <v>959</v>
      </c>
      <c r="AC336" s="11" t="s">
        <v>981</v>
      </c>
      <c r="AD336" s="11" t="s">
        <v>982</v>
      </c>
      <c r="AE336" s="11" t="s">
        <v>981</v>
      </c>
      <c r="AF336" s="11" t="s">
        <v>982</v>
      </c>
      <c r="AG336" s="11" t="s">
        <v>46</v>
      </c>
      <c r="AH336" s="11" t="s">
        <v>46</v>
      </c>
      <c r="AI336" s="11" t="s">
        <v>46</v>
      </c>
      <c r="AJ336" s="11" t="s">
        <v>46</v>
      </c>
      <c r="AK336" s="13" t="s">
        <v>3406</v>
      </c>
    </row>
    <row r="337" spans="1:37" s="13" customFormat="1" ht="12.75" customHeight="1" x14ac:dyDescent="0.2">
      <c r="A337" s="15" t="s">
        <v>995</v>
      </c>
      <c r="B337" s="10" t="s">
        <v>901</v>
      </c>
      <c r="C337" s="11" t="s">
        <v>902</v>
      </c>
      <c r="D337" s="11" t="s">
        <v>901</v>
      </c>
      <c r="E337" s="11" t="s">
        <v>902</v>
      </c>
      <c r="F337" s="10" t="s">
        <v>954</v>
      </c>
      <c r="G337" s="11" t="s">
        <v>955</v>
      </c>
      <c r="H337" s="10" t="s">
        <v>977</v>
      </c>
      <c r="I337" s="11" t="s">
        <v>978</v>
      </c>
      <c r="J337" s="11" t="s">
        <v>979</v>
      </c>
      <c r="K337" s="11" t="s">
        <v>978</v>
      </c>
      <c r="L337" s="11" t="s">
        <v>64</v>
      </c>
      <c r="M337" s="11"/>
      <c r="N337" s="10" t="s">
        <v>87</v>
      </c>
      <c r="O337" s="11" t="s">
        <v>97</v>
      </c>
      <c r="P337" s="11"/>
      <c r="Q337" s="11" t="s">
        <v>46</v>
      </c>
      <c r="R337" s="11" t="s">
        <v>46</v>
      </c>
      <c r="S337" s="11" t="s">
        <v>46</v>
      </c>
      <c r="T337" s="11" t="s">
        <v>46</v>
      </c>
      <c r="U337" s="11" t="s">
        <v>46</v>
      </c>
      <c r="V337" s="10" t="s">
        <v>996</v>
      </c>
      <c r="W337" s="11" t="s">
        <v>906</v>
      </c>
      <c r="X337" s="11" t="s">
        <v>907</v>
      </c>
      <c r="Y337" s="11" t="s">
        <v>906</v>
      </c>
      <c r="Z337" s="11" t="s">
        <v>907</v>
      </c>
      <c r="AA337" s="11" t="s">
        <v>958</v>
      </c>
      <c r="AB337" s="11" t="s">
        <v>959</v>
      </c>
      <c r="AC337" s="11" t="s">
        <v>981</v>
      </c>
      <c r="AD337" s="11" t="s">
        <v>982</v>
      </c>
      <c r="AE337" s="11" t="s">
        <v>981</v>
      </c>
      <c r="AF337" s="11" t="s">
        <v>982</v>
      </c>
      <c r="AG337" s="11" t="s">
        <v>46</v>
      </c>
      <c r="AH337" s="11" t="s">
        <v>46</v>
      </c>
      <c r="AI337" s="11" t="s">
        <v>46</v>
      </c>
      <c r="AJ337" s="11" t="s">
        <v>46</v>
      </c>
      <c r="AK337" s="13" t="s">
        <v>3407</v>
      </c>
    </row>
    <row r="338" spans="1:37" s="13" customFormat="1" ht="12.75" customHeight="1" x14ac:dyDescent="0.2">
      <c r="A338" s="15" t="s">
        <v>997</v>
      </c>
      <c r="B338" s="10" t="s">
        <v>901</v>
      </c>
      <c r="C338" s="11" t="s">
        <v>902</v>
      </c>
      <c r="D338" s="11" t="s">
        <v>901</v>
      </c>
      <c r="E338" s="11" t="s">
        <v>902</v>
      </c>
      <c r="F338" s="10" t="s">
        <v>954</v>
      </c>
      <c r="G338" s="11" t="s">
        <v>955</v>
      </c>
      <c r="H338" s="10" t="s">
        <v>977</v>
      </c>
      <c r="I338" s="11" t="s">
        <v>978</v>
      </c>
      <c r="J338" s="11" t="s">
        <v>979</v>
      </c>
      <c r="K338" s="11" t="s">
        <v>978</v>
      </c>
      <c r="L338" s="11" t="s">
        <v>64</v>
      </c>
      <c r="M338" s="11"/>
      <c r="N338" s="10" t="s">
        <v>13</v>
      </c>
      <c r="O338" s="11" t="s">
        <v>55</v>
      </c>
      <c r="P338" s="11"/>
      <c r="Q338" s="11" t="s">
        <v>46</v>
      </c>
      <c r="R338" s="11" t="s">
        <v>46</v>
      </c>
      <c r="S338" s="11" t="s">
        <v>46</v>
      </c>
      <c r="T338" s="11" t="s">
        <v>46</v>
      </c>
      <c r="U338" s="11" t="s">
        <v>46</v>
      </c>
      <c r="V338" s="10" t="s">
        <v>998</v>
      </c>
      <c r="W338" s="11" t="s">
        <v>906</v>
      </c>
      <c r="X338" s="11" t="s">
        <v>907</v>
      </c>
      <c r="Y338" s="11" t="s">
        <v>906</v>
      </c>
      <c r="Z338" s="11" t="s">
        <v>907</v>
      </c>
      <c r="AA338" s="11" t="s">
        <v>958</v>
      </c>
      <c r="AB338" s="11" t="s">
        <v>959</v>
      </c>
      <c r="AC338" s="11" t="s">
        <v>981</v>
      </c>
      <c r="AD338" s="11" t="s">
        <v>982</v>
      </c>
      <c r="AE338" s="11" t="s">
        <v>981</v>
      </c>
      <c r="AF338" s="11" t="s">
        <v>982</v>
      </c>
      <c r="AG338" s="11" t="s">
        <v>46</v>
      </c>
      <c r="AH338" s="11" t="s">
        <v>46</v>
      </c>
      <c r="AI338" s="11" t="s">
        <v>46</v>
      </c>
      <c r="AJ338" s="11" t="s">
        <v>46</v>
      </c>
      <c r="AK338" s="13" t="s">
        <v>3408</v>
      </c>
    </row>
    <row r="339" spans="1:37" s="13" customFormat="1" ht="12.75" customHeight="1" x14ac:dyDescent="0.2">
      <c r="A339" s="15" t="s">
        <v>999</v>
      </c>
      <c r="B339" s="10" t="s">
        <v>901</v>
      </c>
      <c r="C339" s="11" t="s">
        <v>902</v>
      </c>
      <c r="D339" s="11" t="s">
        <v>901</v>
      </c>
      <c r="E339" s="11" t="s">
        <v>902</v>
      </c>
      <c r="F339" s="10" t="s">
        <v>954</v>
      </c>
      <c r="G339" s="11" t="s">
        <v>955</v>
      </c>
      <c r="H339" s="10" t="s">
        <v>977</v>
      </c>
      <c r="I339" s="11" t="s">
        <v>978</v>
      </c>
      <c r="J339" s="11" t="s">
        <v>1000</v>
      </c>
      <c r="K339" s="11" t="s">
        <v>978</v>
      </c>
      <c r="L339" s="11" t="s">
        <v>64</v>
      </c>
      <c r="M339" s="11"/>
      <c r="N339" s="10" t="s">
        <v>87</v>
      </c>
      <c r="O339" s="11" t="s">
        <v>45</v>
      </c>
      <c r="P339" s="11"/>
      <c r="Q339" s="11" t="s">
        <v>46</v>
      </c>
      <c r="R339" s="11" t="s">
        <v>46</v>
      </c>
      <c r="S339" s="11" t="s">
        <v>46</v>
      </c>
      <c r="T339" s="11" t="s">
        <v>46</v>
      </c>
      <c r="U339" s="11" t="s">
        <v>46</v>
      </c>
      <c r="V339" s="10" t="s">
        <v>1001</v>
      </c>
      <c r="W339" s="11" t="s">
        <v>906</v>
      </c>
      <c r="X339" s="11" t="s">
        <v>907</v>
      </c>
      <c r="Y339" s="11" t="s">
        <v>906</v>
      </c>
      <c r="Z339" s="11" t="s">
        <v>907</v>
      </c>
      <c r="AA339" s="11" t="s">
        <v>958</v>
      </c>
      <c r="AB339" s="11" t="s">
        <v>959</v>
      </c>
      <c r="AC339" s="11" t="s">
        <v>981</v>
      </c>
      <c r="AD339" s="11" t="s">
        <v>982</v>
      </c>
      <c r="AE339" s="11" t="s">
        <v>981</v>
      </c>
      <c r="AF339" s="11" t="s">
        <v>982</v>
      </c>
      <c r="AG339" s="11" t="s">
        <v>46</v>
      </c>
      <c r="AH339" s="11" t="s">
        <v>46</v>
      </c>
      <c r="AI339" s="11" t="s">
        <v>46</v>
      </c>
      <c r="AJ339" s="11" t="s">
        <v>46</v>
      </c>
      <c r="AK339" s="13" t="s">
        <v>3409</v>
      </c>
    </row>
    <row r="340" spans="1:37" s="13" customFormat="1" ht="12.75" customHeight="1" x14ac:dyDescent="0.2">
      <c r="A340" s="15" t="s">
        <v>1002</v>
      </c>
      <c r="B340" s="10" t="s">
        <v>901</v>
      </c>
      <c r="C340" s="11" t="s">
        <v>902</v>
      </c>
      <c r="D340" s="11" t="s">
        <v>901</v>
      </c>
      <c r="E340" s="11" t="s">
        <v>902</v>
      </c>
      <c r="F340" s="10" t="s">
        <v>954</v>
      </c>
      <c r="G340" s="11" t="s">
        <v>955</v>
      </c>
      <c r="H340" s="10" t="s">
        <v>977</v>
      </c>
      <c r="I340" s="11" t="s">
        <v>978</v>
      </c>
      <c r="J340" s="11" t="s">
        <v>979</v>
      </c>
      <c r="K340" s="11" t="s">
        <v>978</v>
      </c>
      <c r="L340" s="11" t="s">
        <v>64</v>
      </c>
      <c r="M340" s="11"/>
      <c r="N340" s="10" t="s">
        <v>44</v>
      </c>
      <c r="O340" s="11" t="s">
        <v>55</v>
      </c>
      <c r="P340" s="11"/>
      <c r="Q340" s="11" t="s">
        <v>46</v>
      </c>
      <c r="R340" s="11" t="s">
        <v>46</v>
      </c>
      <c r="S340" s="11" t="s">
        <v>46</v>
      </c>
      <c r="T340" s="11" t="s">
        <v>46</v>
      </c>
      <c r="U340" s="11" t="s">
        <v>46</v>
      </c>
      <c r="V340" s="10" t="s">
        <v>1003</v>
      </c>
      <c r="W340" s="11" t="s">
        <v>906</v>
      </c>
      <c r="X340" s="11" t="s">
        <v>907</v>
      </c>
      <c r="Y340" s="11" t="s">
        <v>906</v>
      </c>
      <c r="Z340" s="11" t="s">
        <v>907</v>
      </c>
      <c r="AA340" s="11" t="s">
        <v>958</v>
      </c>
      <c r="AB340" s="11" t="s">
        <v>959</v>
      </c>
      <c r="AC340" s="11" t="s">
        <v>981</v>
      </c>
      <c r="AD340" s="11" t="s">
        <v>982</v>
      </c>
      <c r="AE340" s="11" t="s">
        <v>981</v>
      </c>
      <c r="AF340" s="11" t="s">
        <v>982</v>
      </c>
      <c r="AG340" s="11" t="s">
        <v>46</v>
      </c>
      <c r="AH340" s="11" t="s">
        <v>46</v>
      </c>
      <c r="AI340" s="11" t="s">
        <v>46</v>
      </c>
      <c r="AJ340" s="11" t="s">
        <v>46</v>
      </c>
      <c r="AK340" s="13" t="s">
        <v>3410</v>
      </c>
    </row>
    <row r="341" spans="1:37" s="13" customFormat="1" ht="12.75" customHeight="1" x14ac:dyDescent="0.2">
      <c r="A341" s="15" t="s">
        <v>1004</v>
      </c>
      <c r="B341" s="10" t="s">
        <v>901</v>
      </c>
      <c r="C341" s="11" t="s">
        <v>902</v>
      </c>
      <c r="D341" s="11" t="s">
        <v>901</v>
      </c>
      <c r="E341" s="11" t="s">
        <v>902</v>
      </c>
      <c r="F341" s="10" t="s">
        <v>954</v>
      </c>
      <c r="G341" s="11" t="s">
        <v>955</v>
      </c>
      <c r="H341" s="10" t="s">
        <v>977</v>
      </c>
      <c r="I341" s="11" t="s">
        <v>978</v>
      </c>
      <c r="J341" s="11" t="s">
        <v>979</v>
      </c>
      <c r="K341" s="11" t="s">
        <v>978</v>
      </c>
      <c r="L341" s="11" t="s">
        <v>64</v>
      </c>
      <c r="M341" s="11"/>
      <c r="N341" s="10" t="s">
        <v>13</v>
      </c>
      <c r="O341" s="11" t="s">
        <v>55</v>
      </c>
      <c r="P341" s="11"/>
      <c r="Q341" s="11" t="s">
        <v>46</v>
      </c>
      <c r="R341" s="11" t="s">
        <v>46</v>
      </c>
      <c r="S341" s="11" t="s">
        <v>46</v>
      </c>
      <c r="T341" s="11" t="s">
        <v>46</v>
      </c>
      <c r="U341" s="11" t="s">
        <v>46</v>
      </c>
      <c r="V341" s="10" t="s">
        <v>1005</v>
      </c>
      <c r="W341" s="11" t="s">
        <v>906</v>
      </c>
      <c r="X341" s="11" t="s">
        <v>907</v>
      </c>
      <c r="Y341" s="11" t="s">
        <v>906</v>
      </c>
      <c r="Z341" s="11" t="s">
        <v>907</v>
      </c>
      <c r="AA341" s="11" t="s">
        <v>958</v>
      </c>
      <c r="AB341" s="11" t="s">
        <v>959</v>
      </c>
      <c r="AC341" s="11" t="s">
        <v>981</v>
      </c>
      <c r="AD341" s="11" t="s">
        <v>982</v>
      </c>
      <c r="AE341" s="11" t="s">
        <v>981</v>
      </c>
      <c r="AF341" s="11" t="s">
        <v>982</v>
      </c>
      <c r="AG341" s="11" t="s">
        <v>46</v>
      </c>
      <c r="AH341" s="11" t="s">
        <v>46</v>
      </c>
      <c r="AI341" s="11" t="s">
        <v>46</v>
      </c>
      <c r="AJ341" s="11" t="s">
        <v>46</v>
      </c>
      <c r="AK341" s="13" t="s">
        <v>3411</v>
      </c>
    </row>
    <row r="342" spans="1:37" s="13" customFormat="1" ht="12.75" customHeight="1" x14ac:dyDescent="0.2">
      <c r="A342" s="15" t="s">
        <v>1006</v>
      </c>
      <c r="B342" s="10" t="s">
        <v>901</v>
      </c>
      <c r="C342" s="11" t="s">
        <v>902</v>
      </c>
      <c r="D342" s="11" t="s">
        <v>901</v>
      </c>
      <c r="E342" s="11" t="s">
        <v>902</v>
      </c>
      <c r="F342" s="10" t="s">
        <v>1007</v>
      </c>
      <c r="G342" s="11" t="s">
        <v>110</v>
      </c>
      <c r="H342" s="10" t="s">
        <v>1007</v>
      </c>
      <c r="I342" s="11" t="s">
        <v>110</v>
      </c>
      <c r="J342" s="11" t="s">
        <v>110</v>
      </c>
      <c r="K342" s="11" t="s">
        <v>110</v>
      </c>
      <c r="L342" s="11" t="s">
        <v>181</v>
      </c>
      <c r="M342" s="11"/>
      <c r="N342" s="10" t="s">
        <v>64</v>
      </c>
      <c r="O342" s="11" t="s">
        <v>55</v>
      </c>
      <c r="P342" s="11"/>
      <c r="Q342" s="11" t="s">
        <v>46</v>
      </c>
      <c r="R342" s="11" t="s">
        <v>46</v>
      </c>
      <c r="S342" s="11" t="s">
        <v>46</v>
      </c>
      <c r="T342" s="11" t="s">
        <v>46</v>
      </c>
      <c r="U342" s="11" t="s">
        <v>46</v>
      </c>
      <c r="V342" s="10" t="s">
        <v>1008</v>
      </c>
      <c r="W342" s="11" t="s">
        <v>906</v>
      </c>
      <c r="X342" s="11" t="s">
        <v>907</v>
      </c>
      <c r="Y342" s="11" t="s">
        <v>906</v>
      </c>
      <c r="Z342" s="11" t="s">
        <v>907</v>
      </c>
      <c r="AA342" s="11" t="s">
        <v>110</v>
      </c>
      <c r="AB342" s="11" t="s">
        <v>110</v>
      </c>
      <c r="AC342" s="11" t="s">
        <v>110</v>
      </c>
      <c r="AD342" s="11" t="s">
        <v>110</v>
      </c>
      <c r="AE342" s="11" t="s">
        <v>110</v>
      </c>
      <c r="AF342" s="11" t="s">
        <v>110</v>
      </c>
      <c r="AG342" s="11" t="s">
        <v>46</v>
      </c>
      <c r="AH342" s="11" t="s">
        <v>46</v>
      </c>
      <c r="AI342" s="11" t="s">
        <v>46</v>
      </c>
      <c r="AJ342" s="11" t="s">
        <v>46</v>
      </c>
      <c r="AK342" s="13" t="s">
        <v>3412</v>
      </c>
    </row>
    <row r="343" spans="1:37" s="13" customFormat="1" ht="12.75" customHeight="1" x14ac:dyDescent="0.2">
      <c r="A343" s="15" t="s">
        <v>1009</v>
      </c>
      <c r="B343" s="10" t="s">
        <v>901</v>
      </c>
      <c r="C343" s="11" t="s">
        <v>902</v>
      </c>
      <c r="D343" s="11" t="s">
        <v>901</v>
      </c>
      <c r="E343" s="11" t="s">
        <v>902</v>
      </c>
      <c r="F343" s="10" t="s">
        <v>1010</v>
      </c>
      <c r="G343" s="11" t="s">
        <v>1011</v>
      </c>
      <c r="H343" s="10" t="s">
        <v>1010</v>
      </c>
      <c r="I343" s="11" t="s">
        <v>978</v>
      </c>
      <c r="J343" s="11" t="s">
        <v>1012</v>
      </c>
      <c r="K343" s="11" t="s">
        <v>1013</v>
      </c>
      <c r="L343" s="11" t="s">
        <v>64</v>
      </c>
      <c r="M343" s="11"/>
      <c r="N343" s="10" t="s">
        <v>13</v>
      </c>
      <c r="O343" s="11" t="s">
        <v>55</v>
      </c>
      <c r="P343" s="11"/>
      <c r="Q343" s="11" t="s">
        <v>46</v>
      </c>
      <c r="R343" s="11" t="s">
        <v>46</v>
      </c>
      <c r="S343" s="11" t="s">
        <v>46</v>
      </c>
      <c r="T343" s="11" t="s">
        <v>46</v>
      </c>
      <c r="U343" s="11" t="s">
        <v>46</v>
      </c>
      <c r="V343" s="10" t="s">
        <v>1014</v>
      </c>
      <c r="W343" s="11" t="s">
        <v>906</v>
      </c>
      <c r="X343" s="11" t="s">
        <v>907</v>
      </c>
      <c r="Y343" s="11" t="s">
        <v>906</v>
      </c>
      <c r="Z343" s="11" t="s">
        <v>907</v>
      </c>
      <c r="AA343" s="11" t="s">
        <v>1015</v>
      </c>
      <c r="AB343" s="11" t="s">
        <v>1016</v>
      </c>
      <c r="AC343" s="11" t="s">
        <v>981</v>
      </c>
      <c r="AD343" s="11" t="s">
        <v>982</v>
      </c>
      <c r="AE343" s="11" t="s">
        <v>1017</v>
      </c>
      <c r="AF343" s="11" t="s">
        <v>1018</v>
      </c>
      <c r="AG343" s="11" t="s">
        <v>46</v>
      </c>
      <c r="AH343" s="11" t="s">
        <v>46</v>
      </c>
      <c r="AI343" s="11" t="s">
        <v>46</v>
      </c>
      <c r="AJ343" s="11" t="s">
        <v>46</v>
      </c>
      <c r="AK343" s="13" t="s">
        <v>3413</v>
      </c>
    </row>
    <row r="344" spans="1:37" s="13" customFormat="1" ht="12.75" customHeight="1" x14ac:dyDescent="0.2">
      <c r="A344" s="15" t="s">
        <v>1019</v>
      </c>
      <c r="B344" s="10" t="s">
        <v>901</v>
      </c>
      <c r="C344" s="11" t="s">
        <v>902</v>
      </c>
      <c r="D344" s="11" t="s">
        <v>901</v>
      </c>
      <c r="E344" s="11" t="s">
        <v>902</v>
      </c>
      <c r="F344" s="10" t="s">
        <v>1010</v>
      </c>
      <c r="G344" s="11" t="s">
        <v>1011</v>
      </c>
      <c r="H344" s="10" t="s">
        <v>1010</v>
      </c>
      <c r="I344" s="11" t="s">
        <v>978</v>
      </c>
      <c r="J344" s="11" t="s">
        <v>1020</v>
      </c>
      <c r="K344" s="11" t="s">
        <v>1013</v>
      </c>
      <c r="L344" s="11" t="s">
        <v>64</v>
      </c>
      <c r="M344" s="11"/>
      <c r="N344" s="10" t="s">
        <v>13</v>
      </c>
      <c r="O344" s="11" t="s">
        <v>55</v>
      </c>
      <c r="P344" s="11"/>
      <c r="Q344" s="11" t="s">
        <v>46</v>
      </c>
      <c r="R344" s="11" t="s">
        <v>46</v>
      </c>
      <c r="S344" s="11" t="s">
        <v>46</v>
      </c>
      <c r="T344" s="11" t="s">
        <v>46</v>
      </c>
      <c r="U344" s="11" t="s">
        <v>46</v>
      </c>
      <c r="V344" s="16" t="s">
        <v>1021</v>
      </c>
      <c r="W344" s="11" t="s">
        <v>906</v>
      </c>
      <c r="X344" s="11" t="s">
        <v>907</v>
      </c>
      <c r="Y344" s="11" t="s">
        <v>906</v>
      </c>
      <c r="Z344" s="11" t="s">
        <v>907</v>
      </c>
      <c r="AA344" s="11" t="s">
        <v>1015</v>
      </c>
      <c r="AB344" s="11" t="s">
        <v>1016</v>
      </c>
      <c r="AC344" s="11" t="s">
        <v>981</v>
      </c>
      <c r="AD344" s="11" t="s">
        <v>982</v>
      </c>
      <c r="AE344" s="11" t="s">
        <v>1017</v>
      </c>
      <c r="AF344" s="11" t="s">
        <v>1018</v>
      </c>
      <c r="AG344" s="11" t="s">
        <v>46</v>
      </c>
      <c r="AH344" s="11" t="s">
        <v>46</v>
      </c>
      <c r="AI344" s="11" t="s">
        <v>46</v>
      </c>
      <c r="AJ344" s="11" t="s">
        <v>46</v>
      </c>
      <c r="AK344" s="13" t="s">
        <v>3414</v>
      </c>
    </row>
    <row r="345" spans="1:37" s="13" customFormat="1" ht="12.75" customHeight="1" x14ac:dyDescent="0.2">
      <c r="A345" s="15" t="s">
        <v>1022</v>
      </c>
      <c r="B345" s="10" t="s">
        <v>901</v>
      </c>
      <c r="C345" s="11" t="s">
        <v>902</v>
      </c>
      <c r="D345" s="11" t="s">
        <v>901</v>
      </c>
      <c r="E345" s="11" t="s">
        <v>902</v>
      </c>
      <c r="F345" s="10" t="s">
        <v>1010</v>
      </c>
      <c r="G345" s="11" t="s">
        <v>1011</v>
      </c>
      <c r="H345" s="10" t="s">
        <v>1010</v>
      </c>
      <c r="I345" s="11" t="s">
        <v>978</v>
      </c>
      <c r="J345" s="11" t="s">
        <v>1012</v>
      </c>
      <c r="K345" s="11" t="s">
        <v>1013</v>
      </c>
      <c r="L345" s="11" t="s">
        <v>64</v>
      </c>
      <c r="M345" s="11"/>
      <c r="N345" s="10" t="s">
        <v>13</v>
      </c>
      <c r="O345" s="11" t="s">
        <v>55</v>
      </c>
      <c r="P345" s="11"/>
      <c r="Q345" s="11" t="s">
        <v>46</v>
      </c>
      <c r="R345" s="11" t="s">
        <v>46</v>
      </c>
      <c r="S345" s="11" t="s">
        <v>46</v>
      </c>
      <c r="T345" s="11" t="s">
        <v>46</v>
      </c>
      <c r="U345" s="11" t="s">
        <v>46</v>
      </c>
      <c r="V345" s="10" t="s">
        <v>1023</v>
      </c>
      <c r="W345" s="11" t="s">
        <v>906</v>
      </c>
      <c r="X345" s="11" t="s">
        <v>907</v>
      </c>
      <c r="Y345" s="11" t="s">
        <v>906</v>
      </c>
      <c r="Z345" s="11" t="s">
        <v>907</v>
      </c>
      <c r="AA345" s="11" t="s">
        <v>1015</v>
      </c>
      <c r="AB345" s="11" t="s">
        <v>1016</v>
      </c>
      <c r="AC345" s="11" t="s">
        <v>981</v>
      </c>
      <c r="AD345" s="11" t="s">
        <v>982</v>
      </c>
      <c r="AE345" s="11" t="s">
        <v>1017</v>
      </c>
      <c r="AF345" s="11" t="s">
        <v>1018</v>
      </c>
      <c r="AG345" s="11" t="s">
        <v>46</v>
      </c>
      <c r="AH345" s="11" t="s">
        <v>46</v>
      </c>
      <c r="AI345" s="11" t="s">
        <v>46</v>
      </c>
      <c r="AJ345" s="11" t="s">
        <v>46</v>
      </c>
      <c r="AK345" s="13" t="s">
        <v>3415</v>
      </c>
    </row>
    <row r="346" spans="1:37" s="13" customFormat="1" ht="12.75" customHeight="1" x14ac:dyDescent="0.2">
      <c r="A346" s="15" t="s">
        <v>1024</v>
      </c>
      <c r="B346" s="10" t="s">
        <v>901</v>
      </c>
      <c r="C346" s="11" t="s">
        <v>902</v>
      </c>
      <c r="D346" s="11" t="s">
        <v>901</v>
      </c>
      <c r="E346" s="11" t="s">
        <v>902</v>
      </c>
      <c r="F346" s="10" t="s">
        <v>1010</v>
      </c>
      <c r="G346" s="11" t="s">
        <v>1011</v>
      </c>
      <c r="H346" s="10" t="s">
        <v>1010</v>
      </c>
      <c r="I346" s="11" t="s">
        <v>978</v>
      </c>
      <c r="J346" s="11" t="s">
        <v>1012</v>
      </c>
      <c r="K346" s="11" t="s">
        <v>1013</v>
      </c>
      <c r="L346" s="11" t="s">
        <v>64</v>
      </c>
      <c r="M346" s="11"/>
      <c r="N346" s="10" t="s">
        <v>13</v>
      </c>
      <c r="O346" s="11" t="s">
        <v>75</v>
      </c>
      <c r="P346" s="11"/>
      <c r="Q346" s="11" t="s">
        <v>46</v>
      </c>
      <c r="R346" s="11" t="s">
        <v>46</v>
      </c>
      <c r="S346" s="11" t="s">
        <v>46</v>
      </c>
      <c r="T346" s="11" t="s">
        <v>46</v>
      </c>
      <c r="U346" s="11" t="s">
        <v>46</v>
      </c>
      <c r="V346" s="16" t="s">
        <v>1025</v>
      </c>
      <c r="W346" s="11" t="s">
        <v>906</v>
      </c>
      <c r="X346" s="11" t="s">
        <v>907</v>
      </c>
      <c r="Y346" s="11" t="s">
        <v>906</v>
      </c>
      <c r="Z346" s="11" t="s">
        <v>907</v>
      </c>
      <c r="AA346" s="11" t="s">
        <v>1015</v>
      </c>
      <c r="AB346" s="11" t="s">
        <v>1016</v>
      </c>
      <c r="AC346" s="11" t="s">
        <v>981</v>
      </c>
      <c r="AD346" s="11" t="s">
        <v>982</v>
      </c>
      <c r="AE346" s="11" t="s">
        <v>1017</v>
      </c>
      <c r="AF346" s="11" t="s">
        <v>1018</v>
      </c>
      <c r="AG346" s="11" t="s">
        <v>46</v>
      </c>
      <c r="AH346" s="11" t="s">
        <v>46</v>
      </c>
      <c r="AI346" s="11" t="s">
        <v>46</v>
      </c>
      <c r="AJ346" s="11" t="s">
        <v>46</v>
      </c>
      <c r="AK346" s="13" t="s">
        <v>3416</v>
      </c>
    </row>
    <row r="347" spans="1:37" s="13" customFormat="1" ht="12.75" customHeight="1" x14ac:dyDescent="0.2">
      <c r="A347" s="15" t="s">
        <v>1026</v>
      </c>
      <c r="B347" s="10" t="s">
        <v>901</v>
      </c>
      <c r="C347" s="11" t="s">
        <v>902</v>
      </c>
      <c r="D347" s="11" t="s">
        <v>901</v>
      </c>
      <c r="E347" s="11" t="s">
        <v>902</v>
      </c>
      <c r="F347" s="10" t="s">
        <v>1010</v>
      </c>
      <c r="G347" s="11" t="s">
        <v>1011</v>
      </c>
      <c r="H347" s="10" t="s">
        <v>1010</v>
      </c>
      <c r="I347" s="11" t="s">
        <v>978</v>
      </c>
      <c r="J347" s="11" t="s">
        <v>1027</v>
      </c>
      <c r="K347" s="11" t="s">
        <v>1013</v>
      </c>
      <c r="L347" s="11" t="s">
        <v>64</v>
      </c>
      <c r="M347" s="11"/>
      <c r="N347" s="10" t="s">
        <v>13</v>
      </c>
      <c r="O347" s="11" t="s">
        <v>55</v>
      </c>
      <c r="P347" s="11"/>
      <c r="Q347" s="11" t="s">
        <v>46</v>
      </c>
      <c r="R347" s="11" t="s">
        <v>46</v>
      </c>
      <c r="S347" s="11" t="s">
        <v>46</v>
      </c>
      <c r="T347" s="11" t="s">
        <v>46</v>
      </c>
      <c r="U347" s="11" t="s">
        <v>46</v>
      </c>
      <c r="V347" s="10" t="s">
        <v>1028</v>
      </c>
      <c r="W347" s="11" t="s">
        <v>906</v>
      </c>
      <c r="X347" s="11" t="s">
        <v>907</v>
      </c>
      <c r="Y347" s="11" t="s">
        <v>906</v>
      </c>
      <c r="Z347" s="11" t="s">
        <v>907</v>
      </c>
      <c r="AA347" s="11" t="s">
        <v>1015</v>
      </c>
      <c r="AB347" s="11" t="s">
        <v>1016</v>
      </c>
      <c r="AC347" s="11" t="s">
        <v>981</v>
      </c>
      <c r="AD347" s="11" t="s">
        <v>982</v>
      </c>
      <c r="AE347" s="11" t="s">
        <v>1017</v>
      </c>
      <c r="AF347" s="11" t="s">
        <v>1018</v>
      </c>
      <c r="AG347" s="11" t="s">
        <v>46</v>
      </c>
      <c r="AH347" s="11" t="s">
        <v>46</v>
      </c>
      <c r="AI347" s="11" t="s">
        <v>46</v>
      </c>
      <c r="AJ347" s="11" t="s">
        <v>46</v>
      </c>
      <c r="AK347" s="13" t="s">
        <v>3417</v>
      </c>
    </row>
    <row r="348" spans="1:37" s="13" customFormat="1" ht="12.75" customHeight="1" x14ac:dyDescent="0.2">
      <c r="A348" s="15" t="s">
        <v>1029</v>
      </c>
      <c r="B348" s="10" t="s">
        <v>901</v>
      </c>
      <c r="C348" s="11" t="s">
        <v>902</v>
      </c>
      <c r="D348" s="11" t="s">
        <v>901</v>
      </c>
      <c r="E348" s="11" t="s">
        <v>902</v>
      </c>
      <c r="F348" s="10" t="s">
        <v>1010</v>
      </c>
      <c r="G348" s="11" t="s">
        <v>1011</v>
      </c>
      <c r="H348" s="10" t="s">
        <v>1010</v>
      </c>
      <c r="I348" s="11" t="s">
        <v>978</v>
      </c>
      <c r="J348" s="11" t="s">
        <v>1030</v>
      </c>
      <c r="K348" s="11" t="s">
        <v>978</v>
      </c>
      <c r="L348" s="11" t="s">
        <v>64</v>
      </c>
      <c r="M348" s="11"/>
      <c r="N348" s="10" t="s">
        <v>87</v>
      </c>
      <c r="O348" s="11" t="s">
        <v>55</v>
      </c>
      <c r="P348" s="11"/>
      <c r="Q348" s="11" t="s">
        <v>46</v>
      </c>
      <c r="R348" s="11" t="s">
        <v>46</v>
      </c>
      <c r="S348" s="11" t="s">
        <v>46</v>
      </c>
      <c r="T348" s="11" t="s">
        <v>46</v>
      </c>
      <c r="U348" s="11" t="s">
        <v>46</v>
      </c>
      <c r="V348" s="10" t="s">
        <v>1031</v>
      </c>
      <c r="W348" s="11" t="s">
        <v>906</v>
      </c>
      <c r="X348" s="11" t="s">
        <v>907</v>
      </c>
      <c r="Y348" s="11" t="s">
        <v>906</v>
      </c>
      <c r="Z348" s="11" t="s">
        <v>907</v>
      </c>
      <c r="AA348" s="11" t="s">
        <v>1015</v>
      </c>
      <c r="AB348" s="11" t="s">
        <v>1016</v>
      </c>
      <c r="AC348" s="11" t="s">
        <v>981</v>
      </c>
      <c r="AD348" s="11" t="s">
        <v>982</v>
      </c>
      <c r="AE348" s="11" t="s">
        <v>981</v>
      </c>
      <c r="AF348" s="11" t="s">
        <v>982</v>
      </c>
      <c r="AG348" s="11" t="s">
        <v>46</v>
      </c>
      <c r="AH348" s="11" t="s">
        <v>46</v>
      </c>
      <c r="AI348" s="11" t="s">
        <v>46</v>
      </c>
      <c r="AJ348" s="11" t="s">
        <v>46</v>
      </c>
      <c r="AK348" s="13" t="s">
        <v>3418</v>
      </c>
    </row>
    <row r="349" spans="1:37" s="13" customFormat="1" ht="12.75" customHeight="1" x14ac:dyDescent="0.2">
      <c r="A349" s="15" t="s">
        <v>1032</v>
      </c>
      <c r="B349" s="10" t="s">
        <v>901</v>
      </c>
      <c r="C349" s="11" t="s">
        <v>902</v>
      </c>
      <c r="D349" s="11" t="s">
        <v>901</v>
      </c>
      <c r="E349" s="11" t="s">
        <v>902</v>
      </c>
      <c r="F349" s="10" t="s">
        <v>1010</v>
      </c>
      <c r="G349" s="11" t="s">
        <v>1011</v>
      </c>
      <c r="H349" s="10" t="s">
        <v>1010</v>
      </c>
      <c r="I349" s="11" t="s">
        <v>978</v>
      </c>
      <c r="J349" s="11" t="s">
        <v>1012</v>
      </c>
      <c r="K349" s="11" t="s">
        <v>1013</v>
      </c>
      <c r="L349" s="11" t="s">
        <v>64</v>
      </c>
      <c r="M349" s="11"/>
      <c r="N349" s="10" t="s">
        <v>13</v>
      </c>
      <c r="O349" s="11" t="s">
        <v>55</v>
      </c>
      <c r="P349" s="11"/>
      <c r="Q349" s="11" t="s">
        <v>46</v>
      </c>
      <c r="R349" s="11" t="s">
        <v>46</v>
      </c>
      <c r="S349" s="11" t="s">
        <v>46</v>
      </c>
      <c r="T349" s="11" t="s">
        <v>46</v>
      </c>
      <c r="U349" s="11" t="s">
        <v>46</v>
      </c>
      <c r="V349" s="10" t="s">
        <v>1033</v>
      </c>
      <c r="W349" s="11" t="s">
        <v>906</v>
      </c>
      <c r="X349" s="11" t="s">
        <v>907</v>
      </c>
      <c r="Y349" s="11" t="s">
        <v>906</v>
      </c>
      <c r="Z349" s="11" t="s">
        <v>907</v>
      </c>
      <c r="AA349" s="11" t="s">
        <v>1015</v>
      </c>
      <c r="AB349" s="11" t="s">
        <v>1016</v>
      </c>
      <c r="AC349" s="11" t="s">
        <v>981</v>
      </c>
      <c r="AD349" s="11" t="s">
        <v>982</v>
      </c>
      <c r="AE349" s="11" t="s">
        <v>1017</v>
      </c>
      <c r="AF349" s="11" t="s">
        <v>1018</v>
      </c>
      <c r="AG349" s="11" t="s">
        <v>46</v>
      </c>
      <c r="AH349" s="11" t="s">
        <v>46</v>
      </c>
      <c r="AI349" s="11" t="s">
        <v>46</v>
      </c>
      <c r="AJ349" s="11" t="s">
        <v>46</v>
      </c>
      <c r="AK349" s="13" t="s">
        <v>3419</v>
      </c>
    </row>
    <row r="350" spans="1:37" s="13" customFormat="1" ht="12.75" customHeight="1" x14ac:dyDescent="0.2">
      <c r="A350" s="15" t="s">
        <v>1034</v>
      </c>
      <c r="B350" s="10" t="s">
        <v>901</v>
      </c>
      <c r="C350" s="11" t="s">
        <v>902</v>
      </c>
      <c r="D350" s="11" t="s">
        <v>901</v>
      </c>
      <c r="E350" s="11" t="s">
        <v>902</v>
      </c>
      <c r="F350" s="10" t="s">
        <v>1010</v>
      </c>
      <c r="G350" s="11" t="s">
        <v>1011</v>
      </c>
      <c r="H350" s="10" t="s">
        <v>1010</v>
      </c>
      <c r="I350" s="11" t="s">
        <v>978</v>
      </c>
      <c r="J350" s="11" t="s">
        <v>1035</v>
      </c>
      <c r="K350" s="11" t="s">
        <v>1013</v>
      </c>
      <c r="L350" s="11" t="s">
        <v>64</v>
      </c>
      <c r="M350" s="11"/>
      <c r="N350" s="10" t="s">
        <v>13</v>
      </c>
      <c r="O350" s="11" t="s">
        <v>75</v>
      </c>
      <c r="P350" s="11"/>
      <c r="Q350" s="11" t="s">
        <v>46</v>
      </c>
      <c r="R350" s="11" t="s">
        <v>46</v>
      </c>
      <c r="S350" s="11" t="s">
        <v>46</v>
      </c>
      <c r="T350" s="11" t="s">
        <v>46</v>
      </c>
      <c r="U350" s="11" t="s">
        <v>46</v>
      </c>
      <c r="V350" s="10" t="s">
        <v>1036</v>
      </c>
      <c r="W350" s="11" t="s">
        <v>906</v>
      </c>
      <c r="X350" s="11" t="s">
        <v>907</v>
      </c>
      <c r="Y350" s="11" t="s">
        <v>906</v>
      </c>
      <c r="Z350" s="11" t="s">
        <v>907</v>
      </c>
      <c r="AA350" s="11" t="s">
        <v>1015</v>
      </c>
      <c r="AB350" s="11" t="s">
        <v>1016</v>
      </c>
      <c r="AC350" s="11" t="s">
        <v>981</v>
      </c>
      <c r="AD350" s="11" t="s">
        <v>982</v>
      </c>
      <c r="AE350" s="11" t="s">
        <v>1017</v>
      </c>
      <c r="AF350" s="11" t="s">
        <v>1018</v>
      </c>
      <c r="AG350" s="11" t="s">
        <v>46</v>
      </c>
      <c r="AH350" s="11" t="s">
        <v>46</v>
      </c>
      <c r="AI350" s="11" t="s">
        <v>46</v>
      </c>
      <c r="AJ350" s="11" t="s">
        <v>46</v>
      </c>
      <c r="AK350" s="13" t="s">
        <v>3420</v>
      </c>
    </row>
    <row r="351" spans="1:37" s="13" customFormat="1" ht="12.75" customHeight="1" x14ac:dyDescent="0.2">
      <c r="A351" s="15" t="s">
        <v>1037</v>
      </c>
      <c r="B351" s="10" t="s">
        <v>901</v>
      </c>
      <c r="C351" s="11" t="s">
        <v>902</v>
      </c>
      <c r="D351" s="11" t="s">
        <v>901</v>
      </c>
      <c r="E351" s="11" t="s">
        <v>902</v>
      </c>
      <c r="F351" s="10" t="s">
        <v>1010</v>
      </c>
      <c r="G351" s="11" t="s">
        <v>1011</v>
      </c>
      <c r="H351" s="10" t="s">
        <v>1010</v>
      </c>
      <c r="I351" s="11" t="s">
        <v>978</v>
      </c>
      <c r="J351" s="11" t="s">
        <v>1027</v>
      </c>
      <c r="K351" s="11" t="s">
        <v>1013</v>
      </c>
      <c r="L351" s="11" t="s">
        <v>64</v>
      </c>
      <c r="M351" s="11"/>
      <c r="N351" s="10" t="s">
        <v>44</v>
      </c>
      <c r="O351" s="11" t="s">
        <v>55</v>
      </c>
      <c r="P351" s="11"/>
      <c r="Q351" s="11" t="s">
        <v>46</v>
      </c>
      <c r="R351" s="11" t="s">
        <v>46</v>
      </c>
      <c r="S351" s="11" t="s">
        <v>46</v>
      </c>
      <c r="T351" s="11" t="s">
        <v>46</v>
      </c>
      <c r="U351" s="11" t="s">
        <v>46</v>
      </c>
      <c r="V351" s="10" t="s">
        <v>1038</v>
      </c>
      <c r="W351" s="11" t="s">
        <v>906</v>
      </c>
      <c r="X351" s="11" t="s">
        <v>907</v>
      </c>
      <c r="Y351" s="11" t="s">
        <v>906</v>
      </c>
      <c r="Z351" s="11" t="s">
        <v>907</v>
      </c>
      <c r="AA351" s="11" t="s">
        <v>1015</v>
      </c>
      <c r="AB351" s="11" t="s">
        <v>1016</v>
      </c>
      <c r="AC351" s="11" t="s">
        <v>981</v>
      </c>
      <c r="AD351" s="11" t="s">
        <v>982</v>
      </c>
      <c r="AE351" s="11" t="s">
        <v>1017</v>
      </c>
      <c r="AF351" s="11" t="s">
        <v>1018</v>
      </c>
      <c r="AG351" s="11" t="s">
        <v>46</v>
      </c>
      <c r="AH351" s="11" t="s">
        <v>46</v>
      </c>
      <c r="AI351" s="11" t="s">
        <v>46</v>
      </c>
      <c r="AJ351" s="11" t="s">
        <v>46</v>
      </c>
      <c r="AK351" s="13" t="s">
        <v>3421</v>
      </c>
    </row>
    <row r="352" spans="1:37" s="13" customFormat="1" ht="12.75" customHeight="1" x14ac:dyDescent="0.2">
      <c r="A352" s="15" t="s">
        <v>1039</v>
      </c>
      <c r="B352" s="10" t="s">
        <v>901</v>
      </c>
      <c r="C352" s="11" t="s">
        <v>902</v>
      </c>
      <c r="D352" s="11" t="s">
        <v>901</v>
      </c>
      <c r="E352" s="11" t="s">
        <v>902</v>
      </c>
      <c r="F352" s="10" t="s">
        <v>1010</v>
      </c>
      <c r="G352" s="11" t="s">
        <v>1011</v>
      </c>
      <c r="H352" s="10" t="s">
        <v>1010</v>
      </c>
      <c r="I352" s="11" t="s">
        <v>978</v>
      </c>
      <c r="J352" s="11" t="s">
        <v>1040</v>
      </c>
      <c r="K352" s="11" t="s">
        <v>978</v>
      </c>
      <c r="L352" s="11" t="s">
        <v>181</v>
      </c>
      <c r="M352" s="11"/>
      <c r="N352" s="10" t="s">
        <v>13</v>
      </c>
      <c r="O352" s="11" t="s">
        <v>55</v>
      </c>
      <c r="P352" s="11"/>
      <c r="Q352" s="11" t="s">
        <v>46</v>
      </c>
      <c r="R352" s="11" t="s">
        <v>46</v>
      </c>
      <c r="S352" s="11" t="s">
        <v>46</v>
      </c>
      <c r="T352" s="11" t="s">
        <v>46</v>
      </c>
      <c r="U352" s="11" t="s">
        <v>46</v>
      </c>
      <c r="V352" s="10" t="s">
        <v>1041</v>
      </c>
      <c r="W352" s="11" t="s">
        <v>906</v>
      </c>
      <c r="X352" s="11" t="s">
        <v>907</v>
      </c>
      <c r="Y352" s="11" t="s">
        <v>906</v>
      </c>
      <c r="Z352" s="11" t="s">
        <v>907</v>
      </c>
      <c r="AA352" s="11" t="s">
        <v>1015</v>
      </c>
      <c r="AB352" s="11" t="s">
        <v>1016</v>
      </c>
      <c r="AC352" s="11" t="s">
        <v>981</v>
      </c>
      <c r="AD352" s="11" t="s">
        <v>982</v>
      </c>
      <c r="AE352" s="11" t="s">
        <v>981</v>
      </c>
      <c r="AF352" s="11" t="s">
        <v>982</v>
      </c>
      <c r="AG352" s="11" t="s">
        <v>46</v>
      </c>
      <c r="AH352" s="11" t="s">
        <v>46</v>
      </c>
      <c r="AI352" s="11" t="s">
        <v>46</v>
      </c>
      <c r="AJ352" s="11" t="s">
        <v>46</v>
      </c>
      <c r="AK352" s="13" t="s">
        <v>3422</v>
      </c>
    </row>
    <row r="353" spans="1:37" s="13" customFormat="1" ht="12.75" customHeight="1" x14ac:dyDescent="0.2">
      <c r="A353" s="15" t="s">
        <v>1042</v>
      </c>
      <c r="B353" s="10" t="s">
        <v>901</v>
      </c>
      <c r="C353" s="11" t="s">
        <v>902</v>
      </c>
      <c r="D353" s="11" t="s">
        <v>901</v>
      </c>
      <c r="E353" s="11" t="s">
        <v>902</v>
      </c>
      <c r="F353" s="10" t="s">
        <v>1010</v>
      </c>
      <c r="G353" s="11" t="s">
        <v>1011</v>
      </c>
      <c r="H353" s="10" t="s">
        <v>1010</v>
      </c>
      <c r="I353" s="11" t="s">
        <v>978</v>
      </c>
      <c r="J353" s="11" t="s">
        <v>1030</v>
      </c>
      <c r="K353" s="11" t="s">
        <v>978</v>
      </c>
      <c r="L353" s="11" t="s">
        <v>64</v>
      </c>
      <c r="M353" s="11"/>
      <c r="N353" s="10" t="s">
        <v>44</v>
      </c>
      <c r="O353" s="11" t="s">
        <v>55</v>
      </c>
      <c r="P353" s="11"/>
      <c r="Q353" s="11" t="s">
        <v>46</v>
      </c>
      <c r="R353" s="11" t="s">
        <v>46</v>
      </c>
      <c r="S353" s="11" t="s">
        <v>46</v>
      </c>
      <c r="T353" s="11" t="s">
        <v>46</v>
      </c>
      <c r="U353" s="11" t="s">
        <v>46</v>
      </c>
      <c r="V353" s="10" t="s">
        <v>1043</v>
      </c>
      <c r="W353" s="11" t="s">
        <v>906</v>
      </c>
      <c r="X353" s="11" t="s">
        <v>907</v>
      </c>
      <c r="Y353" s="11" t="s">
        <v>906</v>
      </c>
      <c r="Z353" s="11" t="s">
        <v>907</v>
      </c>
      <c r="AA353" s="11" t="s">
        <v>1015</v>
      </c>
      <c r="AB353" s="11" t="s">
        <v>1016</v>
      </c>
      <c r="AC353" s="11" t="s">
        <v>981</v>
      </c>
      <c r="AD353" s="11" t="s">
        <v>982</v>
      </c>
      <c r="AE353" s="11" t="s">
        <v>981</v>
      </c>
      <c r="AF353" s="11" t="s">
        <v>982</v>
      </c>
      <c r="AG353" s="11" t="s">
        <v>46</v>
      </c>
      <c r="AH353" s="11" t="s">
        <v>46</v>
      </c>
      <c r="AI353" s="11" t="s">
        <v>46</v>
      </c>
      <c r="AJ353" s="11" t="s">
        <v>46</v>
      </c>
      <c r="AK353" s="13" t="s">
        <v>3423</v>
      </c>
    </row>
    <row r="354" spans="1:37" s="13" customFormat="1" ht="12.75" customHeight="1" x14ac:dyDescent="0.2">
      <c r="A354" s="15" t="s">
        <v>1044</v>
      </c>
      <c r="B354" s="10" t="s">
        <v>901</v>
      </c>
      <c r="C354" s="11" t="s">
        <v>902</v>
      </c>
      <c r="D354" s="11" t="s">
        <v>901</v>
      </c>
      <c r="E354" s="11" t="s">
        <v>902</v>
      </c>
      <c r="F354" s="10" t="s">
        <v>1045</v>
      </c>
      <c r="G354" s="11" t="s">
        <v>1046</v>
      </c>
      <c r="H354" s="10" t="s">
        <v>1045</v>
      </c>
      <c r="I354" s="11" t="s">
        <v>1046</v>
      </c>
      <c r="J354" s="11" t="s">
        <v>1045</v>
      </c>
      <c r="K354" s="11" t="s">
        <v>1046</v>
      </c>
      <c r="L354" s="11" t="s">
        <v>64</v>
      </c>
      <c r="M354" s="11"/>
      <c r="N354" s="10" t="s">
        <v>87</v>
      </c>
      <c r="O354" s="11" t="s">
        <v>55</v>
      </c>
      <c r="P354" s="11"/>
      <c r="Q354" s="11" t="s">
        <v>46</v>
      </c>
      <c r="R354" s="11" t="s">
        <v>46</v>
      </c>
      <c r="S354" s="11" t="s">
        <v>46</v>
      </c>
      <c r="T354" s="11" t="s">
        <v>46</v>
      </c>
      <c r="U354" s="11" t="s">
        <v>46</v>
      </c>
      <c r="V354" s="10" t="s">
        <v>1047</v>
      </c>
      <c r="W354" s="11" t="s">
        <v>906</v>
      </c>
      <c r="X354" s="11" t="s">
        <v>907</v>
      </c>
      <c r="Y354" s="11" t="s">
        <v>906</v>
      </c>
      <c r="Z354" s="11" t="s">
        <v>907</v>
      </c>
      <c r="AA354" s="11">
        <v>990123744</v>
      </c>
      <c r="AB354" s="11" t="s">
        <v>1048</v>
      </c>
      <c r="AC354" s="11">
        <v>990123744</v>
      </c>
      <c r="AD354" s="11" t="s">
        <v>1048</v>
      </c>
      <c r="AE354" s="11">
        <v>990123744</v>
      </c>
      <c r="AF354" s="11" t="s">
        <v>1048</v>
      </c>
      <c r="AG354" s="11" t="s">
        <v>46</v>
      </c>
      <c r="AH354" s="11" t="s">
        <v>46</v>
      </c>
      <c r="AI354" s="11" t="s">
        <v>46</v>
      </c>
      <c r="AJ354" s="11" t="s">
        <v>46</v>
      </c>
      <c r="AK354" s="13" t="s">
        <v>3424</v>
      </c>
    </row>
    <row r="355" spans="1:37" s="13" customFormat="1" ht="12.75" customHeight="1" x14ac:dyDescent="0.2">
      <c r="A355" s="15" t="s">
        <v>1049</v>
      </c>
      <c r="B355" s="10" t="s">
        <v>901</v>
      </c>
      <c r="C355" s="11" t="s">
        <v>902</v>
      </c>
      <c r="D355" s="11" t="s">
        <v>901</v>
      </c>
      <c r="E355" s="11" t="s">
        <v>902</v>
      </c>
      <c r="F355" s="10" t="s">
        <v>1045</v>
      </c>
      <c r="G355" s="11" t="s">
        <v>1046</v>
      </c>
      <c r="H355" s="10" t="s">
        <v>1045</v>
      </c>
      <c r="I355" s="11" t="s">
        <v>1046</v>
      </c>
      <c r="J355" s="11" t="s">
        <v>1045</v>
      </c>
      <c r="K355" s="11" t="s">
        <v>1046</v>
      </c>
      <c r="L355" s="11" t="s">
        <v>64</v>
      </c>
      <c r="M355" s="11"/>
      <c r="N355" s="10" t="s">
        <v>44</v>
      </c>
      <c r="O355" s="11" t="s">
        <v>55</v>
      </c>
      <c r="P355" s="11"/>
      <c r="Q355" s="11" t="s">
        <v>46</v>
      </c>
      <c r="R355" s="11" t="s">
        <v>46</v>
      </c>
      <c r="S355" s="11" t="s">
        <v>46</v>
      </c>
      <c r="T355" s="11" t="s">
        <v>46</v>
      </c>
      <c r="U355" s="11" t="s">
        <v>46</v>
      </c>
      <c r="V355" s="10" t="s">
        <v>1050</v>
      </c>
      <c r="W355" s="11" t="s">
        <v>906</v>
      </c>
      <c r="X355" s="11" t="s">
        <v>907</v>
      </c>
      <c r="Y355" s="11" t="s">
        <v>906</v>
      </c>
      <c r="Z355" s="11" t="s">
        <v>907</v>
      </c>
      <c r="AA355" s="11">
        <v>990123744</v>
      </c>
      <c r="AB355" s="11" t="s">
        <v>1048</v>
      </c>
      <c r="AC355" s="11">
        <v>990123744</v>
      </c>
      <c r="AD355" s="11" t="s">
        <v>1048</v>
      </c>
      <c r="AE355" s="11">
        <v>990123744</v>
      </c>
      <c r="AF355" s="11" t="s">
        <v>1048</v>
      </c>
      <c r="AG355" s="11" t="s">
        <v>46</v>
      </c>
      <c r="AH355" s="11" t="s">
        <v>46</v>
      </c>
      <c r="AI355" s="11" t="s">
        <v>46</v>
      </c>
      <c r="AJ355" s="11" t="s">
        <v>46</v>
      </c>
      <c r="AK355" s="13" t="s">
        <v>3425</v>
      </c>
    </row>
    <row r="356" spans="1:37" s="13" customFormat="1" ht="12.75" customHeight="1" x14ac:dyDescent="0.2">
      <c r="A356" s="15" t="s">
        <v>1051</v>
      </c>
      <c r="B356" s="10" t="s">
        <v>901</v>
      </c>
      <c r="C356" s="11" t="s">
        <v>902</v>
      </c>
      <c r="D356" s="11" t="s">
        <v>1052</v>
      </c>
      <c r="E356" s="11" t="s">
        <v>1053</v>
      </c>
      <c r="F356" s="10" t="s">
        <v>1052</v>
      </c>
      <c r="G356" s="11" t="s">
        <v>1053</v>
      </c>
      <c r="H356" s="10" t="s">
        <v>1054</v>
      </c>
      <c r="I356" s="11" t="s">
        <v>1055</v>
      </c>
      <c r="J356" s="11" t="s">
        <v>1056</v>
      </c>
      <c r="K356" s="11" t="s">
        <v>1057</v>
      </c>
      <c r="L356" s="11" t="s">
        <v>64</v>
      </c>
      <c r="M356" s="11"/>
      <c r="N356" s="10" t="s">
        <v>13</v>
      </c>
      <c r="O356" s="11" t="s">
        <v>75</v>
      </c>
      <c r="P356" s="11"/>
      <c r="Q356" s="11" t="s">
        <v>1058</v>
      </c>
      <c r="R356" s="11" t="s">
        <v>1054</v>
      </c>
      <c r="S356" s="11" t="s">
        <v>683</v>
      </c>
      <c r="T356" s="11" t="s">
        <v>1059</v>
      </c>
      <c r="U356" s="11" t="s">
        <v>1059</v>
      </c>
      <c r="V356" s="10" t="s">
        <v>1060</v>
      </c>
      <c r="W356" s="11" t="s">
        <v>906</v>
      </c>
      <c r="X356" s="11" t="s">
        <v>907</v>
      </c>
      <c r="Y356" s="11" t="s">
        <v>1061</v>
      </c>
      <c r="Z356" s="11" t="s">
        <v>1062</v>
      </c>
      <c r="AA356" s="11" t="s">
        <v>1061</v>
      </c>
      <c r="AB356" s="11" t="s">
        <v>1062</v>
      </c>
      <c r="AC356" s="11" t="s">
        <v>1063</v>
      </c>
      <c r="AD356" s="11" t="s">
        <v>1064</v>
      </c>
      <c r="AE356" s="11" t="s">
        <v>1065</v>
      </c>
      <c r="AF356" s="11" t="s">
        <v>1066</v>
      </c>
      <c r="AG356" s="11" t="s">
        <v>1067</v>
      </c>
      <c r="AH356" s="11" t="s">
        <v>1068</v>
      </c>
      <c r="AI356" s="11" t="s">
        <v>1067</v>
      </c>
      <c r="AJ356" s="11" t="s">
        <v>1068</v>
      </c>
      <c r="AK356" s="13" t="s">
        <v>3426</v>
      </c>
    </row>
    <row r="357" spans="1:37" s="13" customFormat="1" ht="12.75" customHeight="1" x14ac:dyDescent="0.2">
      <c r="A357" s="15" t="s">
        <v>1069</v>
      </c>
      <c r="B357" s="10" t="s">
        <v>901</v>
      </c>
      <c r="C357" s="11" t="s">
        <v>902</v>
      </c>
      <c r="D357" s="11" t="s">
        <v>1052</v>
      </c>
      <c r="E357" s="11" t="s">
        <v>1053</v>
      </c>
      <c r="F357" s="10" t="s">
        <v>1052</v>
      </c>
      <c r="G357" s="11" t="s">
        <v>1053</v>
      </c>
      <c r="H357" s="10" t="s">
        <v>1054</v>
      </c>
      <c r="I357" s="11" t="s">
        <v>1055</v>
      </c>
      <c r="J357" s="11" t="s">
        <v>1056</v>
      </c>
      <c r="K357" s="11" t="s">
        <v>1057</v>
      </c>
      <c r="L357" s="11" t="s">
        <v>64</v>
      </c>
      <c r="M357" s="11"/>
      <c r="N357" s="10" t="s">
        <v>13</v>
      </c>
      <c r="O357" s="11" t="s">
        <v>45</v>
      </c>
      <c r="P357" s="11"/>
      <c r="Q357" s="11" t="s">
        <v>1058</v>
      </c>
      <c r="R357" s="11" t="s">
        <v>1054</v>
      </c>
      <c r="S357" s="11" t="s">
        <v>683</v>
      </c>
      <c r="T357" s="11" t="s">
        <v>1059</v>
      </c>
      <c r="U357" s="11" t="s">
        <v>1059</v>
      </c>
      <c r="V357" s="10" t="s">
        <v>1070</v>
      </c>
      <c r="W357" s="11" t="s">
        <v>906</v>
      </c>
      <c r="X357" s="11" t="s">
        <v>907</v>
      </c>
      <c r="Y357" s="11" t="s">
        <v>1061</v>
      </c>
      <c r="Z357" s="11" t="s">
        <v>1062</v>
      </c>
      <c r="AA357" s="11" t="s">
        <v>1061</v>
      </c>
      <c r="AB357" s="11" t="s">
        <v>1062</v>
      </c>
      <c r="AC357" s="11" t="s">
        <v>1063</v>
      </c>
      <c r="AD357" s="11" t="s">
        <v>1064</v>
      </c>
      <c r="AE357" s="11" t="s">
        <v>1065</v>
      </c>
      <c r="AF357" s="11" t="s">
        <v>1066</v>
      </c>
      <c r="AG357" s="11" t="s">
        <v>1067</v>
      </c>
      <c r="AH357" s="11" t="s">
        <v>1068</v>
      </c>
      <c r="AI357" s="11" t="s">
        <v>1067</v>
      </c>
      <c r="AJ357" s="11" t="s">
        <v>1068</v>
      </c>
      <c r="AK357" s="13" t="s">
        <v>3427</v>
      </c>
    </row>
    <row r="358" spans="1:37" s="13" customFormat="1" ht="12.75" customHeight="1" x14ac:dyDescent="0.2">
      <c r="A358" s="15" t="s">
        <v>1071</v>
      </c>
      <c r="B358" s="10" t="s">
        <v>901</v>
      </c>
      <c r="C358" s="11" t="s">
        <v>902</v>
      </c>
      <c r="D358" s="11" t="s">
        <v>1052</v>
      </c>
      <c r="E358" s="11" t="s">
        <v>1053</v>
      </c>
      <c r="F358" s="10" t="s">
        <v>1052</v>
      </c>
      <c r="G358" s="11" t="s">
        <v>1053</v>
      </c>
      <c r="H358" s="10" t="s">
        <v>1054</v>
      </c>
      <c r="I358" s="11" t="s">
        <v>1055</v>
      </c>
      <c r="J358" s="11" t="s">
        <v>1072</v>
      </c>
      <c r="K358" s="11" t="s">
        <v>1055</v>
      </c>
      <c r="L358" s="11" t="s">
        <v>64</v>
      </c>
      <c r="M358" s="11"/>
      <c r="N358" s="10" t="s">
        <v>13</v>
      </c>
      <c r="O358" s="11" t="s">
        <v>75</v>
      </c>
      <c r="P358" s="11"/>
      <c r="Q358" s="11" t="s">
        <v>1058</v>
      </c>
      <c r="R358" s="11" t="s">
        <v>1054</v>
      </c>
      <c r="S358" s="11" t="s">
        <v>683</v>
      </c>
      <c r="T358" s="11" t="s">
        <v>1059</v>
      </c>
      <c r="U358" s="11" t="s">
        <v>1059</v>
      </c>
      <c r="V358" s="10" t="s">
        <v>1073</v>
      </c>
      <c r="W358" s="11" t="s">
        <v>906</v>
      </c>
      <c r="X358" s="11" t="s">
        <v>907</v>
      </c>
      <c r="Y358" s="11" t="s">
        <v>1061</v>
      </c>
      <c r="Z358" s="11" t="s">
        <v>1062</v>
      </c>
      <c r="AA358" s="11" t="s">
        <v>1061</v>
      </c>
      <c r="AB358" s="11" t="s">
        <v>1062</v>
      </c>
      <c r="AC358" s="11" t="s">
        <v>1063</v>
      </c>
      <c r="AD358" s="11" t="s">
        <v>1064</v>
      </c>
      <c r="AE358" s="11" t="s">
        <v>1063</v>
      </c>
      <c r="AF358" s="11" t="s">
        <v>1064</v>
      </c>
      <c r="AG358" s="11" t="s">
        <v>1067</v>
      </c>
      <c r="AH358" s="11" t="s">
        <v>1068</v>
      </c>
      <c r="AI358" s="11" t="s">
        <v>1067</v>
      </c>
      <c r="AJ358" s="11" t="s">
        <v>1068</v>
      </c>
      <c r="AK358" s="13" t="s">
        <v>3428</v>
      </c>
    </row>
    <row r="359" spans="1:37" s="13" customFormat="1" ht="12.75" customHeight="1" x14ac:dyDescent="0.2">
      <c r="A359" s="15" t="s">
        <v>1074</v>
      </c>
      <c r="B359" s="10" t="s">
        <v>901</v>
      </c>
      <c r="C359" s="11" t="s">
        <v>902</v>
      </c>
      <c r="D359" s="11" t="s">
        <v>1052</v>
      </c>
      <c r="E359" s="11" t="s">
        <v>1053</v>
      </c>
      <c r="F359" s="10" t="s">
        <v>1052</v>
      </c>
      <c r="G359" s="11" t="s">
        <v>1053</v>
      </c>
      <c r="H359" s="10" t="s">
        <v>1054</v>
      </c>
      <c r="I359" s="11" t="s">
        <v>1055</v>
      </c>
      <c r="J359" s="11" t="s">
        <v>1072</v>
      </c>
      <c r="K359" s="11" t="s">
        <v>1055</v>
      </c>
      <c r="L359" s="11" t="s">
        <v>64</v>
      </c>
      <c r="M359" s="11"/>
      <c r="N359" s="10" t="s">
        <v>13</v>
      </c>
      <c r="O359" s="11" t="s">
        <v>45</v>
      </c>
      <c r="P359" s="11"/>
      <c r="Q359" s="11" t="s">
        <v>1058</v>
      </c>
      <c r="R359" s="11" t="s">
        <v>1054</v>
      </c>
      <c r="S359" s="11" t="s">
        <v>683</v>
      </c>
      <c r="T359" s="11" t="s">
        <v>1059</v>
      </c>
      <c r="U359" s="11" t="s">
        <v>1059</v>
      </c>
      <c r="V359" s="10" t="s">
        <v>1075</v>
      </c>
      <c r="W359" s="11" t="s">
        <v>906</v>
      </c>
      <c r="X359" s="11" t="s">
        <v>907</v>
      </c>
      <c r="Y359" s="11" t="s">
        <v>1061</v>
      </c>
      <c r="Z359" s="11" t="s">
        <v>1062</v>
      </c>
      <c r="AA359" s="11" t="s">
        <v>1061</v>
      </c>
      <c r="AB359" s="11" t="s">
        <v>1062</v>
      </c>
      <c r="AC359" s="11" t="s">
        <v>1063</v>
      </c>
      <c r="AD359" s="11" t="s">
        <v>1064</v>
      </c>
      <c r="AE359" s="11" t="s">
        <v>1063</v>
      </c>
      <c r="AF359" s="11" t="s">
        <v>1064</v>
      </c>
      <c r="AG359" s="11" t="s">
        <v>1067</v>
      </c>
      <c r="AH359" s="11" t="s">
        <v>1068</v>
      </c>
      <c r="AI359" s="11" t="s">
        <v>1067</v>
      </c>
      <c r="AJ359" s="11" t="s">
        <v>1068</v>
      </c>
      <c r="AK359" s="13" t="s">
        <v>3429</v>
      </c>
    </row>
    <row r="360" spans="1:37" s="13" customFormat="1" ht="12.75" customHeight="1" x14ac:dyDescent="0.2">
      <c r="A360" s="15" t="s">
        <v>1076</v>
      </c>
      <c r="B360" s="10" t="s">
        <v>901</v>
      </c>
      <c r="C360" s="11" t="s">
        <v>902</v>
      </c>
      <c r="D360" s="11" t="s">
        <v>1052</v>
      </c>
      <c r="E360" s="11" t="s">
        <v>1053</v>
      </c>
      <c r="F360" s="10" t="s">
        <v>1052</v>
      </c>
      <c r="G360" s="11" t="s">
        <v>1053</v>
      </c>
      <c r="H360" s="10" t="s">
        <v>1077</v>
      </c>
      <c r="I360" s="11" t="s">
        <v>1078</v>
      </c>
      <c r="J360" s="11" t="s">
        <v>1079</v>
      </c>
      <c r="K360" s="11" t="s">
        <v>1080</v>
      </c>
      <c r="L360" s="11" t="s">
        <v>64</v>
      </c>
      <c r="M360" s="11"/>
      <c r="N360" s="10" t="s">
        <v>13</v>
      </c>
      <c r="O360" s="11" t="s">
        <v>45</v>
      </c>
      <c r="P360" s="11"/>
      <c r="Q360" s="11" t="s">
        <v>1081</v>
      </c>
      <c r="R360" s="11" t="s">
        <v>1082</v>
      </c>
      <c r="S360" s="11" t="s">
        <v>683</v>
      </c>
      <c r="T360" s="11" t="s">
        <v>1083</v>
      </c>
      <c r="U360" s="11" t="s">
        <v>1083</v>
      </c>
      <c r="V360" s="10" t="s">
        <v>1084</v>
      </c>
      <c r="W360" s="11" t="s">
        <v>906</v>
      </c>
      <c r="X360" s="11" t="s">
        <v>907</v>
      </c>
      <c r="Y360" s="11" t="s">
        <v>1061</v>
      </c>
      <c r="Z360" s="11" t="s">
        <v>1062</v>
      </c>
      <c r="AA360" s="11" t="s">
        <v>1061</v>
      </c>
      <c r="AB360" s="11" t="s">
        <v>1062</v>
      </c>
      <c r="AC360" s="11" t="s">
        <v>1085</v>
      </c>
      <c r="AD360" s="11" t="s">
        <v>1086</v>
      </c>
      <c r="AE360" s="11" t="s">
        <v>1087</v>
      </c>
      <c r="AF360" s="11" t="s">
        <v>1088</v>
      </c>
      <c r="AG360" s="11" t="s">
        <v>1089</v>
      </c>
      <c r="AH360" s="11" t="s">
        <v>1090</v>
      </c>
      <c r="AI360" s="11" t="s">
        <v>1089</v>
      </c>
      <c r="AJ360" s="11" t="s">
        <v>1090</v>
      </c>
      <c r="AK360" s="13" t="s">
        <v>3430</v>
      </c>
    </row>
    <row r="361" spans="1:37" s="13" customFormat="1" ht="12.75" customHeight="1" x14ac:dyDescent="0.2">
      <c r="A361" s="15" t="s">
        <v>1091</v>
      </c>
      <c r="B361" s="10" t="s">
        <v>901</v>
      </c>
      <c r="C361" s="11" t="s">
        <v>902</v>
      </c>
      <c r="D361" s="11" t="s">
        <v>1052</v>
      </c>
      <c r="E361" s="11" t="s">
        <v>1053</v>
      </c>
      <c r="F361" s="10" t="s">
        <v>1052</v>
      </c>
      <c r="G361" s="11" t="s">
        <v>1053</v>
      </c>
      <c r="H361" s="10" t="s">
        <v>1077</v>
      </c>
      <c r="I361" s="11" t="s">
        <v>1078</v>
      </c>
      <c r="J361" s="11" t="s">
        <v>1092</v>
      </c>
      <c r="K361" s="11" t="s">
        <v>1093</v>
      </c>
      <c r="L361" s="11" t="s">
        <v>64</v>
      </c>
      <c r="M361" s="11"/>
      <c r="N361" s="10" t="s">
        <v>13</v>
      </c>
      <c r="O361" s="11" t="s">
        <v>45</v>
      </c>
      <c r="P361" s="11"/>
      <c r="Q361" s="11" t="s">
        <v>1081</v>
      </c>
      <c r="R361" s="11" t="s">
        <v>1082</v>
      </c>
      <c r="S361" s="11" t="s">
        <v>683</v>
      </c>
      <c r="T361" s="11" t="s">
        <v>1083</v>
      </c>
      <c r="U361" s="11" t="s">
        <v>1083</v>
      </c>
      <c r="V361" s="10" t="s">
        <v>1094</v>
      </c>
      <c r="W361" s="11" t="s">
        <v>906</v>
      </c>
      <c r="X361" s="11" t="s">
        <v>907</v>
      </c>
      <c r="Y361" s="11" t="s">
        <v>1061</v>
      </c>
      <c r="Z361" s="11" t="s">
        <v>1062</v>
      </c>
      <c r="AA361" s="11" t="s">
        <v>1061</v>
      </c>
      <c r="AB361" s="11" t="s">
        <v>1062</v>
      </c>
      <c r="AC361" s="11" t="s">
        <v>1085</v>
      </c>
      <c r="AD361" s="11" t="s">
        <v>1086</v>
      </c>
      <c r="AE361" s="11" t="s">
        <v>1095</v>
      </c>
      <c r="AF361" s="11" t="s">
        <v>1096</v>
      </c>
      <c r="AG361" s="11" t="s">
        <v>1089</v>
      </c>
      <c r="AH361" s="11" t="s">
        <v>1090</v>
      </c>
      <c r="AI361" s="11" t="s">
        <v>1089</v>
      </c>
      <c r="AJ361" s="11" t="s">
        <v>1090</v>
      </c>
      <c r="AK361" s="13" t="s">
        <v>3431</v>
      </c>
    </row>
    <row r="362" spans="1:37" s="13" customFormat="1" ht="12.75" customHeight="1" x14ac:dyDescent="0.2">
      <c r="A362" s="15" t="s">
        <v>1097</v>
      </c>
      <c r="B362" s="10" t="s">
        <v>901</v>
      </c>
      <c r="C362" s="11" t="s">
        <v>902</v>
      </c>
      <c r="D362" s="11" t="s">
        <v>1052</v>
      </c>
      <c r="E362" s="11" t="s">
        <v>1053</v>
      </c>
      <c r="F362" s="10" t="s">
        <v>1052</v>
      </c>
      <c r="G362" s="11" t="s">
        <v>1053</v>
      </c>
      <c r="H362" s="10" t="s">
        <v>1077</v>
      </c>
      <c r="I362" s="11" t="s">
        <v>1078</v>
      </c>
      <c r="J362" s="11" t="s">
        <v>1092</v>
      </c>
      <c r="K362" s="11" t="s">
        <v>1093</v>
      </c>
      <c r="L362" s="11" t="s">
        <v>64</v>
      </c>
      <c r="M362" s="11"/>
      <c r="N362" s="10" t="s">
        <v>13</v>
      </c>
      <c r="O362" s="11" t="s">
        <v>45</v>
      </c>
      <c r="P362" s="11"/>
      <c r="Q362" s="11" t="s">
        <v>1081</v>
      </c>
      <c r="R362" s="11" t="s">
        <v>1082</v>
      </c>
      <c r="S362" s="11" t="s">
        <v>683</v>
      </c>
      <c r="T362" s="11" t="s">
        <v>1083</v>
      </c>
      <c r="U362" s="11" t="s">
        <v>1083</v>
      </c>
      <c r="V362" s="10" t="s">
        <v>1098</v>
      </c>
      <c r="W362" s="11" t="s">
        <v>906</v>
      </c>
      <c r="X362" s="11" t="s">
        <v>907</v>
      </c>
      <c r="Y362" s="11" t="s">
        <v>1061</v>
      </c>
      <c r="Z362" s="11" t="s">
        <v>1062</v>
      </c>
      <c r="AA362" s="11" t="s">
        <v>1061</v>
      </c>
      <c r="AB362" s="11" t="s">
        <v>1062</v>
      </c>
      <c r="AC362" s="11" t="s">
        <v>1085</v>
      </c>
      <c r="AD362" s="11" t="s">
        <v>1086</v>
      </c>
      <c r="AE362" s="11" t="s">
        <v>1095</v>
      </c>
      <c r="AF362" s="11" t="s">
        <v>1096</v>
      </c>
      <c r="AG362" s="11" t="s">
        <v>1089</v>
      </c>
      <c r="AH362" s="11" t="s">
        <v>1090</v>
      </c>
      <c r="AI362" s="11" t="s">
        <v>1089</v>
      </c>
      <c r="AJ362" s="11" t="s">
        <v>1090</v>
      </c>
      <c r="AK362" s="13" t="s">
        <v>3432</v>
      </c>
    </row>
    <row r="363" spans="1:37" s="13" customFormat="1" ht="12.75" customHeight="1" x14ac:dyDescent="0.2">
      <c r="A363" s="15" t="s">
        <v>1099</v>
      </c>
      <c r="B363" s="10" t="s">
        <v>901</v>
      </c>
      <c r="C363" s="11" t="s">
        <v>902</v>
      </c>
      <c r="D363" s="11" t="s">
        <v>1052</v>
      </c>
      <c r="E363" s="11" t="s">
        <v>1053</v>
      </c>
      <c r="F363" s="10" t="s">
        <v>1052</v>
      </c>
      <c r="G363" s="11" t="s">
        <v>1053</v>
      </c>
      <c r="H363" s="10" t="s">
        <v>1077</v>
      </c>
      <c r="I363" s="11" t="s">
        <v>1078</v>
      </c>
      <c r="J363" s="11" t="s">
        <v>1100</v>
      </c>
      <c r="K363" s="11" t="s">
        <v>1078</v>
      </c>
      <c r="L363" s="11" t="s">
        <v>64</v>
      </c>
      <c r="M363" s="11"/>
      <c r="N363" s="10" t="s">
        <v>87</v>
      </c>
      <c r="O363" s="11" t="s">
        <v>75</v>
      </c>
      <c r="P363" s="11"/>
      <c r="Q363" s="11" t="s">
        <v>1081</v>
      </c>
      <c r="R363" s="11" t="s">
        <v>1082</v>
      </c>
      <c r="S363" s="11" t="s">
        <v>683</v>
      </c>
      <c r="T363" s="11" t="s">
        <v>1083</v>
      </c>
      <c r="U363" s="11" t="s">
        <v>1083</v>
      </c>
      <c r="V363" s="10" t="s">
        <v>1101</v>
      </c>
      <c r="W363" s="11" t="s">
        <v>906</v>
      </c>
      <c r="X363" s="11" t="s">
        <v>907</v>
      </c>
      <c r="Y363" s="11" t="s">
        <v>1061</v>
      </c>
      <c r="Z363" s="11" t="s">
        <v>1062</v>
      </c>
      <c r="AA363" s="11" t="s">
        <v>1061</v>
      </c>
      <c r="AB363" s="11" t="s">
        <v>1062</v>
      </c>
      <c r="AC363" s="11" t="s">
        <v>1085</v>
      </c>
      <c r="AD363" s="11" t="s">
        <v>1086</v>
      </c>
      <c r="AE363" s="11" t="s">
        <v>1085</v>
      </c>
      <c r="AF363" s="11" t="s">
        <v>1086</v>
      </c>
      <c r="AG363" s="11" t="s">
        <v>1089</v>
      </c>
      <c r="AH363" s="11" t="s">
        <v>1090</v>
      </c>
      <c r="AI363" s="11" t="s">
        <v>1089</v>
      </c>
      <c r="AJ363" s="11" t="s">
        <v>1090</v>
      </c>
      <c r="AK363" s="13" t="s">
        <v>3433</v>
      </c>
    </row>
    <row r="364" spans="1:37" s="13" customFormat="1" ht="12.75" customHeight="1" x14ac:dyDescent="0.2">
      <c r="A364" s="15" t="s">
        <v>1102</v>
      </c>
      <c r="B364" s="10" t="s">
        <v>901</v>
      </c>
      <c r="C364" s="11" t="s">
        <v>902</v>
      </c>
      <c r="D364" s="11" t="s">
        <v>1052</v>
      </c>
      <c r="E364" s="11" t="s">
        <v>1053</v>
      </c>
      <c r="F364" s="10" t="s">
        <v>1052</v>
      </c>
      <c r="G364" s="11" t="s">
        <v>1053</v>
      </c>
      <c r="H364" s="10" t="s">
        <v>1103</v>
      </c>
      <c r="I364" s="11" t="s">
        <v>1080</v>
      </c>
      <c r="J364" s="11" t="s">
        <v>1104</v>
      </c>
      <c r="K364" s="11" t="s">
        <v>1080</v>
      </c>
      <c r="L364" s="11" t="s">
        <v>64</v>
      </c>
      <c r="M364" s="11"/>
      <c r="N364" s="10" t="s">
        <v>13</v>
      </c>
      <c r="O364" s="11" t="s">
        <v>45</v>
      </c>
      <c r="P364" s="11"/>
      <c r="Q364" s="11" t="s">
        <v>46</v>
      </c>
      <c r="R364" s="11" t="s">
        <v>46</v>
      </c>
      <c r="S364" s="11" t="s">
        <v>46</v>
      </c>
      <c r="T364" s="11" t="s">
        <v>46</v>
      </c>
      <c r="U364" s="11" t="s">
        <v>46</v>
      </c>
      <c r="V364" s="10" t="s">
        <v>1105</v>
      </c>
      <c r="W364" s="11" t="s">
        <v>906</v>
      </c>
      <c r="X364" s="11" t="s">
        <v>907</v>
      </c>
      <c r="Y364" s="11" t="s">
        <v>1061</v>
      </c>
      <c r="Z364" s="11" t="s">
        <v>1062</v>
      </c>
      <c r="AA364" s="11" t="s">
        <v>1061</v>
      </c>
      <c r="AB364" s="11" t="s">
        <v>1062</v>
      </c>
      <c r="AC364" s="11" t="s">
        <v>1087</v>
      </c>
      <c r="AD364" s="11" t="s">
        <v>1088</v>
      </c>
      <c r="AE364" s="11" t="s">
        <v>1087</v>
      </c>
      <c r="AF364" s="11" t="s">
        <v>1088</v>
      </c>
      <c r="AG364" s="11" t="s">
        <v>46</v>
      </c>
      <c r="AH364" s="11" t="s">
        <v>46</v>
      </c>
      <c r="AI364" s="11" t="s">
        <v>46</v>
      </c>
      <c r="AJ364" s="11" t="s">
        <v>46</v>
      </c>
      <c r="AK364" s="13" t="s">
        <v>3434</v>
      </c>
    </row>
    <row r="365" spans="1:37" s="13" customFormat="1" ht="12.75" customHeight="1" x14ac:dyDescent="0.2">
      <c r="A365" s="15" t="s">
        <v>1106</v>
      </c>
      <c r="B365" s="10" t="s">
        <v>901</v>
      </c>
      <c r="C365" s="11" t="s">
        <v>902</v>
      </c>
      <c r="D365" s="11" t="s">
        <v>1052</v>
      </c>
      <c r="E365" s="11" t="s">
        <v>1053</v>
      </c>
      <c r="F365" s="10" t="s">
        <v>1052</v>
      </c>
      <c r="G365" s="11" t="s">
        <v>1053</v>
      </c>
      <c r="H365" s="10" t="s">
        <v>1103</v>
      </c>
      <c r="I365" s="11" t="s">
        <v>1080</v>
      </c>
      <c r="J365" s="11" t="s">
        <v>1107</v>
      </c>
      <c r="K365" s="11" t="s">
        <v>1080</v>
      </c>
      <c r="L365" s="11" t="s">
        <v>64</v>
      </c>
      <c r="M365" s="11"/>
      <c r="N365" s="10" t="s">
        <v>13</v>
      </c>
      <c r="O365" s="11" t="s">
        <v>45</v>
      </c>
      <c r="P365" s="11"/>
      <c r="Q365" s="11" t="s">
        <v>46</v>
      </c>
      <c r="R365" s="11" t="s">
        <v>46</v>
      </c>
      <c r="S365" s="11" t="s">
        <v>46</v>
      </c>
      <c r="T365" s="11" t="s">
        <v>46</v>
      </c>
      <c r="U365" s="11" t="s">
        <v>46</v>
      </c>
      <c r="V365" s="10" t="s">
        <v>1108</v>
      </c>
      <c r="W365" s="11" t="s">
        <v>906</v>
      </c>
      <c r="X365" s="11" t="s">
        <v>907</v>
      </c>
      <c r="Y365" s="11" t="s">
        <v>1061</v>
      </c>
      <c r="Z365" s="11" t="s">
        <v>1062</v>
      </c>
      <c r="AA365" s="11" t="s">
        <v>1061</v>
      </c>
      <c r="AB365" s="11" t="s">
        <v>1062</v>
      </c>
      <c r="AC365" s="11" t="s">
        <v>1087</v>
      </c>
      <c r="AD365" s="11" t="s">
        <v>1088</v>
      </c>
      <c r="AE365" s="11" t="s">
        <v>1087</v>
      </c>
      <c r="AF365" s="11" t="s">
        <v>1088</v>
      </c>
      <c r="AG365" s="11" t="s">
        <v>46</v>
      </c>
      <c r="AH365" s="11" t="s">
        <v>46</v>
      </c>
      <c r="AI365" s="11" t="s">
        <v>46</v>
      </c>
      <c r="AJ365" s="11" t="s">
        <v>46</v>
      </c>
      <c r="AK365" s="13" t="s">
        <v>3435</v>
      </c>
    </row>
    <row r="366" spans="1:37" s="13" customFormat="1" ht="12.75" customHeight="1" x14ac:dyDescent="0.2">
      <c r="A366" s="15" t="s">
        <v>1109</v>
      </c>
      <c r="B366" s="10" t="s">
        <v>901</v>
      </c>
      <c r="C366" s="11" t="s">
        <v>902</v>
      </c>
      <c r="D366" s="11" t="s">
        <v>1052</v>
      </c>
      <c r="E366" s="11" t="s">
        <v>1053</v>
      </c>
      <c r="F366" s="10" t="s">
        <v>1052</v>
      </c>
      <c r="G366" s="11" t="s">
        <v>1053</v>
      </c>
      <c r="H366" s="10" t="s">
        <v>1110</v>
      </c>
      <c r="I366" s="11" t="s">
        <v>1078</v>
      </c>
      <c r="J366" s="11" t="s">
        <v>1110</v>
      </c>
      <c r="K366" s="11" t="s">
        <v>1078</v>
      </c>
      <c r="L366" s="11" t="s">
        <v>64</v>
      </c>
      <c r="M366" s="11"/>
      <c r="N366" s="10" t="s">
        <v>87</v>
      </c>
      <c r="O366" s="11" t="s">
        <v>55</v>
      </c>
      <c r="P366" s="11"/>
      <c r="Q366" s="11" t="s">
        <v>46</v>
      </c>
      <c r="R366" s="11" t="s">
        <v>46</v>
      </c>
      <c r="S366" s="11" t="s">
        <v>46</v>
      </c>
      <c r="T366" s="11" t="s">
        <v>46</v>
      </c>
      <c r="U366" s="11" t="s">
        <v>46</v>
      </c>
      <c r="V366" s="10" t="s">
        <v>1111</v>
      </c>
      <c r="W366" s="11" t="s">
        <v>906</v>
      </c>
      <c r="X366" s="11" t="s">
        <v>907</v>
      </c>
      <c r="Y366" s="11" t="s">
        <v>1061</v>
      </c>
      <c r="Z366" s="11" t="s">
        <v>1062</v>
      </c>
      <c r="AA366" s="11" t="s">
        <v>1061</v>
      </c>
      <c r="AB366" s="11" t="s">
        <v>1062</v>
      </c>
      <c r="AC366" s="11" t="s">
        <v>1085</v>
      </c>
      <c r="AD366" s="11" t="s">
        <v>1086</v>
      </c>
      <c r="AE366" s="11" t="s">
        <v>1085</v>
      </c>
      <c r="AF366" s="11" t="s">
        <v>1086</v>
      </c>
      <c r="AG366" s="11" t="s">
        <v>46</v>
      </c>
      <c r="AH366" s="11" t="s">
        <v>46</v>
      </c>
      <c r="AI366" s="11" t="s">
        <v>46</v>
      </c>
      <c r="AJ366" s="11" t="s">
        <v>46</v>
      </c>
      <c r="AK366" s="13" t="s">
        <v>3436</v>
      </c>
    </row>
    <row r="367" spans="1:37" s="13" customFormat="1" ht="12.75" customHeight="1" x14ac:dyDescent="0.2">
      <c r="A367" s="15" t="s">
        <v>1112</v>
      </c>
      <c r="B367" s="10" t="s">
        <v>901</v>
      </c>
      <c r="C367" s="11" t="s">
        <v>902</v>
      </c>
      <c r="D367" s="11" t="s">
        <v>1052</v>
      </c>
      <c r="E367" s="11" t="s">
        <v>1053</v>
      </c>
      <c r="F367" s="10" t="s">
        <v>1052</v>
      </c>
      <c r="G367" s="11" t="s">
        <v>1053</v>
      </c>
      <c r="H367" s="10" t="s">
        <v>1110</v>
      </c>
      <c r="I367" s="11" t="s">
        <v>1078</v>
      </c>
      <c r="J367" s="11" t="s">
        <v>1110</v>
      </c>
      <c r="K367" s="11" t="s">
        <v>1078</v>
      </c>
      <c r="L367" s="11" t="s">
        <v>64</v>
      </c>
      <c r="M367" s="11"/>
      <c r="N367" s="10" t="s">
        <v>13</v>
      </c>
      <c r="O367" s="11" t="s">
        <v>75</v>
      </c>
      <c r="P367" s="11"/>
      <c r="Q367" s="11" t="s">
        <v>1081</v>
      </c>
      <c r="R367" s="11" t="s">
        <v>1082</v>
      </c>
      <c r="S367" s="11" t="s">
        <v>683</v>
      </c>
      <c r="T367" s="11" t="s">
        <v>1083</v>
      </c>
      <c r="U367" s="11" t="s">
        <v>1083</v>
      </c>
      <c r="V367" s="10" t="s">
        <v>1113</v>
      </c>
      <c r="W367" s="11" t="s">
        <v>906</v>
      </c>
      <c r="X367" s="11" t="s">
        <v>907</v>
      </c>
      <c r="Y367" s="11" t="s">
        <v>1061</v>
      </c>
      <c r="Z367" s="11" t="s">
        <v>1062</v>
      </c>
      <c r="AA367" s="11" t="s">
        <v>1061</v>
      </c>
      <c r="AB367" s="11" t="s">
        <v>1062</v>
      </c>
      <c r="AC367" s="11" t="s">
        <v>1085</v>
      </c>
      <c r="AD367" s="11" t="s">
        <v>1086</v>
      </c>
      <c r="AE367" s="11" t="s">
        <v>1085</v>
      </c>
      <c r="AF367" s="11" t="s">
        <v>1086</v>
      </c>
      <c r="AG367" s="11" t="s">
        <v>1089</v>
      </c>
      <c r="AH367" s="11" t="s">
        <v>1090</v>
      </c>
      <c r="AI367" s="11" t="s">
        <v>1089</v>
      </c>
      <c r="AJ367" s="11" t="s">
        <v>1090</v>
      </c>
      <c r="AK367" s="13" t="s">
        <v>3437</v>
      </c>
    </row>
    <row r="368" spans="1:37" s="13" customFormat="1" ht="12.75" customHeight="1" x14ac:dyDescent="0.2">
      <c r="A368" s="15" t="s">
        <v>1114</v>
      </c>
      <c r="B368" s="10" t="s">
        <v>901</v>
      </c>
      <c r="C368" s="11" t="s">
        <v>902</v>
      </c>
      <c r="D368" s="11" t="s">
        <v>1052</v>
      </c>
      <c r="E368" s="11" t="s">
        <v>1053</v>
      </c>
      <c r="F368" s="10" t="s">
        <v>1052</v>
      </c>
      <c r="G368" s="11" t="s">
        <v>1053</v>
      </c>
      <c r="H368" s="10" t="s">
        <v>1110</v>
      </c>
      <c r="I368" s="11" t="s">
        <v>1078</v>
      </c>
      <c r="J368" s="11" t="s">
        <v>1110</v>
      </c>
      <c r="K368" s="11" t="s">
        <v>1078</v>
      </c>
      <c r="L368" s="11" t="s">
        <v>64</v>
      </c>
      <c r="M368" s="11"/>
      <c r="N368" s="10" t="s">
        <v>13</v>
      </c>
      <c r="O368" s="11" t="s">
        <v>75</v>
      </c>
      <c r="P368" s="11"/>
      <c r="Q368" s="11" t="s">
        <v>1081</v>
      </c>
      <c r="R368" s="11" t="s">
        <v>1082</v>
      </c>
      <c r="S368" s="11" t="s">
        <v>683</v>
      </c>
      <c r="T368" s="11" t="s">
        <v>1083</v>
      </c>
      <c r="U368" s="11" t="s">
        <v>1083</v>
      </c>
      <c r="V368" s="10" t="s">
        <v>1115</v>
      </c>
      <c r="W368" s="11" t="s">
        <v>906</v>
      </c>
      <c r="X368" s="11" t="s">
        <v>907</v>
      </c>
      <c r="Y368" s="11" t="s">
        <v>1061</v>
      </c>
      <c r="Z368" s="11" t="s">
        <v>1062</v>
      </c>
      <c r="AA368" s="11" t="s">
        <v>1061</v>
      </c>
      <c r="AB368" s="11" t="s">
        <v>1062</v>
      </c>
      <c r="AC368" s="11" t="s">
        <v>1085</v>
      </c>
      <c r="AD368" s="11" t="s">
        <v>1086</v>
      </c>
      <c r="AE368" s="11" t="s">
        <v>1085</v>
      </c>
      <c r="AF368" s="11" t="s">
        <v>1086</v>
      </c>
      <c r="AG368" s="11" t="s">
        <v>1089</v>
      </c>
      <c r="AH368" s="11" t="s">
        <v>1090</v>
      </c>
      <c r="AI368" s="11" t="s">
        <v>1089</v>
      </c>
      <c r="AJ368" s="11" t="s">
        <v>1090</v>
      </c>
      <c r="AK368" s="13" t="s">
        <v>3438</v>
      </c>
    </row>
    <row r="369" spans="1:37" s="13" customFormat="1" ht="12.75" customHeight="1" x14ac:dyDescent="0.2">
      <c r="A369" s="15" t="s">
        <v>1116</v>
      </c>
      <c r="B369" s="10" t="s">
        <v>901</v>
      </c>
      <c r="C369" s="11" t="s">
        <v>902</v>
      </c>
      <c r="D369" s="11" t="s">
        <v>1052</v>
      </c>
      <c r="E369" s="11" t="s">
        <v>1053</v>
      </c>
      <c r="F369" s="10" t="s">
        <v>1052</v>
      </c>
      <c r="G369" s="11" t="s">
        <v>1053</v>
      </c>
      <c r="H369" s="10" t="s">
        <v>1117</v>
      </c>
      <c r="I369" s="11" t="s">
        <v>1118</v>
      </c>
      <c r="J369" s="11" t="s">
        <v>1117</v>
      </c>
      <c r="K369" s="11" t="s">
        <v>1080</v>
      </c>
      <c r="L369" s="11" t="s">
        <v>64</v>
      </c>
      <c r="M369" s="11"/>
      <c r="N369" s="10" t="s">
        <v>13</v>
      </c>
      <c r="O369" s="11" t="s">
        <v>75</v>
      </c>
      <c r="P369" s="11"/>
      <c r="Q369" s="11" t="s">
        <v>46</v>
      </c>
      <c r="R369" s="11" t="s">
        <v>46</v>
      </c>
      <c r="S369" s="11" t="s">
        <v>46</v>
      </c>
      <c r="T369" s="11" t="s">
        <v>46</v>
      </c>
      <c r="U369" s="11" t="s">
        <v>46</v>
      </c>
      <c r="V369" s="10" t="s">
        <v>1119</v>
      </c>
      <c r="W369" s="11" t="s">
        <v>906</v>
      </c>
      <c r="X369" s="11" t="s">
        <v>907</v>
      </c>
      <c r="Y369" s="11" t="s">
        <v>1061</v>
      </c>
      <c r="Z369" s="11" t="s">
        <v>1062</v>
      </c>
      <c r="AA369" s="11" t="s">
        <v>1061</v>
      </c>
      <c r="AB369" s="11" t="s">
        <v>1062</v>
      </c>
      <c r="AC369" s="11" t="s">
        <v>1120</v>
      </c>
      <c r="AD369" s="11" t="s">
        <v>1121</v>
      </c>
      <c r="AE369" s="11" t="s">
        <v>1087</v>
      </c>
      <c r="AF369" s="11" t="s">
        <v>1088</v>
      </c>
      <c r="AG369" s="11" t="s">
        <v>46</v>
      </c>
      <c r="AH369" s="11" t="s">
        <v>46</v>
      </c>
      <c r="AI369" s="11" t="s">
        <v>46</v>
      </c>
      <c r="AJ369" s="11" t="s">
        <v>46</v>
      </c>
      <c r="AK369" s="13" t="s">
        <v>3439</v>
      </c>
    </row>
    <row r="370" spans="1:37" s="13" customFormat="1" ht="12.75" customHeight="1" x14ac:dyDescent="0.2">
      <c r="A370" s="15" t="s">
        <v>1122</v>
      </c>
      <c r="B370" s="10" t="s">
        <v>901</v>
      </c>
      <c r="C370" s="11" t="s">
        <v>902</v>
      </c>
      <c r="D370" s="11" t="s">
        <v>1052</v>
      </c>
      <c r="E370" s="11" t="s">
        <v>1053</v>
      </c>
      <c r="F370" s="10" t="s">
        <v>1052</v>
      </c>
      <c r="G370" s="11" t="s">
        <v>1053</v>
      </c>
      <c r="H370" s="10" t="s">
        <v>1123</v>
      </c>
      <c r="I370" s="11" t="s">
        <v>1118</v>
      </c>
      <c r="J370" s="11" t="s">
        <v>1124</v>
      </c>
      <c r="K370" s="11" t="s">
        <v>1080</v>
      </c>
      <c r="L370" s="11" t="s">
        <v>64</v>
      </c>
      <c r="M370" s="11"/>
      <c r="N370" s="10" t="s">
        <v>13</v>
      </c>
      <c r="O370" s="11" t="s">
        <v>75</v>
      </c>
      <c r="P370" s="11"/>
      <c r="Q370" s="11" t="s">
        <v>46</v>
      </c>
      <c r="R370" s="11" t="s">
        <v>46</v>
      </c>
      <c r="S370" s="11" t="s">
        <v>46</v>
      </c>
      <c r="T370" s="11" t="s">
        <v>46</v>
      </c>
      <c r="U370" s="11" t="s">
        <v>46</v>
      </c>
      <c r="V370" s="10" t="s">
        <v>1125</v>
      </c>
      <c r="W370" s="11" t="s">
        <v>906</v>
      </c>
      <c r="X370" s="11" t="s">
        <v>907</v>
      </c>
      <c r="Y370" s="11" t="s">
        <v>1061</v>
      </c>
      <c r="Z370" s="11" t="s">
        <v>1062</v>
      </c>
      <c r="AA370" s="11" t="s">
        <v>1061</v>
      </c>
      <c r="AB370" s="11" t="s">
        <v>1062</v>
      </c>
      <c r="AC370" s="11" t="s">
        <v>1120</v>
      </c>
      <c r="AD370" s="11" t="s">
        <v>1121</v>
      </c>
      <c r="AE370" s="11" t="s">
        <v>1087</v>
      </c>
      <c r="AF370" s="11" t="s">
        <v>1088</v>
      </c>
      <c r="AG370" s="11" t="s">
        <v>46</v>
      </c>
      <c r="AH370" s="11" t="s">
        <v>46</v>
      </c>
      <c r="AI370" s="11" t="s">
        <v>46</v>
      </c>
      <c r="AJ370" s="11" t="s">
        <v>46</v>
      </c>
      <c r="AK370" s="13" t="s">
        <v>3440</v>
      </c>
    </row>
    <row r="371" spans="1:37" s="13" customFormat="1" ht="12.75" customHeight="1" x14ac:dyDescent="0.2">
      <c r="A371" s="15" t="s">
        <v>1126</v>
      </c>
      <c r="B371" s="10" t="s">
        <v>901</v>
      </c>
      <c r="C371" s="11" t="s">
        <v>902</v>
      </c>
      <c r="D371" s="11" t="s">
        <v>1052</v>
      </c>
      <c r="E371" s="11" t="s">
        <v>1053</v>
      </c>
      <c r="F371" s="10" t="s">
        <v>1052</v>
      </c>
      <c r="G371" s="11" t="s">
        <v>1053</v>
      </c>
      <c r="H371" s="10" t="s">
        <v>1123</v>
      </c>
      <c r="I371" s="11" t="s">
        <v>1118</v>
      </c>
      <c r="J371" s="11" t="s">
        <v>1127</v>
      </c>
      <c r="K371" s="11" t="s">
        <v>1080</v>
      </c>
      <c r="L371" s="11" t="s">
        <v>64</v>
      </c>
      <c r="M371" s="11"/>
      <c r="N371" s="10" t="s">
        <v>13</v>
      </c>
      <c r="O371" s="11" t="s">
        <v>75</v>
      </c>
      <c r="P371" s="11"/>
      <c r="Q371" s="11" t="s">
        <v>46</v>
      </c>
      <c r="R371" s="11" t="s">
        <v>46</v>
      </c>
      <c r="S371" s="11" t="s">
        <v>46</v>
      </c>
      <c r="T371" s="11" t="s">
        <v>46</v>
      </c>
      <c r="U371" s="11" t="s">
        <v>46</v>
      </c>
      <c r="V371" s="10" t="s">
        <v>1128</v>
      </c>
      <c r="W371" s="11" t="s">
        <v>906</v>
      </c>
      <c r="X371" s="11" t="s">
        <v>907</v>
      </c>
      <c r="Y371" s="11" t="s">
        <v>1061</v>
      </c>
      <c r="Z371" s="11" t="s">
        <v>1062</v>
      </c>
      <c r="AA371" s="11" t="s">
        <v>1061</v>
      </c>
      <c r="AB371" s="11" t="s">
        <v>1062</v>
      </c>
      <c r="AC371" s="11" t="s">
        <v>1120</v>
      </c>
      <c r="AD371" s="11" t="s">
        <v>1121</v>
      </c>
      <c r="AE371" s="11" t="s">
        <v>1087</v>
      </c>
      <c r="AF371" s="11" t="s">
        <v>1088</v>
      </c>
      <c r="AG371" s="11" t="s">
        <v>46</v>
      </c>
      <c r="AH371" s="11" t="s">
        <v>46</v>
      </c>
      <c r="AI371" s="11" t="s">
        <v>46</v>
      </c>
      <c r="AJ371" s="11" t="s">
        <v>46</v>
      </c>
      <c r="AK371" s="13" t="s">
        <v>3441</v>
      </c>
    </row>
    <row r="372" spans="1:37" s="13" customFormat="1" ht="12.75" customHeight="1" x14ac:dyDescent="0.2">
      <c r="A372" s="15" t="s">
        <v>1129</v>
      </c>
      <c r="B372" s="10" t="s">
        <v>901</v>
      </c>
      <c r="C372" s="11" t="s">
        <v>902</v>
      </c>
      <c r="D372" s="11" t="s">
        <v>1052</v>
      </c>
      <c r="E372" s="11" t="s">
        <v>1053</v>
      </c>
      <c r="F372" s="10" t="s">
        <v>1052</v>
      </c>
      <c r="G372" s="11" t="s">
        <v>1053</v>
      </c>
      <c r="H372" s="10" t="s">
        <v>1130</v>
      </c>
      <c r="I372" s="11" t="s">
        <v>1131</v>
      </c>
      <c r="J372" s="11" t="s">
        <v>1130</v>
      </c>
      <c r="K372" s="11" t="s">
        <v>1131</v>
      </c>
      <c r="L372" s="11" t="s">
        <v>64</v>
      </c>
      <c r="M372" s="11"/>
      <c r="N372" s="10" t="s">
        <v>13</v>
      </c>
      <c r="O372" s="11" t="s">
        <v>75</v>
      </c>
      <c r="P372" s="11"/>
      <c r="Q372" s="11" t="s">
        <v>1132</v>
      </c>
      <c r="R372" s="11" t="s">
        <v>1130</v>
      </c>
      <c r="S372" s="11" t="s">
        <v>683</v>
      </c>
      <c r="T372" s="11" t="s">
        <v>1131</v>
      </c>
      <c r="U372" s="11" t="s">
        <v>1131</v>
      </c>
      <c r="V372" s="10" t="s">
        <v>1133</v>
      </c>
      <c r="W372" s="11" t="s">
        <v>906</v>
      </c>
      <c r="X372" s="11" t="s">
        <v>907</v>
      </c>
      <c r="Y372" s="11" t="s">
        <v>1061</v>
      </c>
      <c r="Z372" s="11" t="s">
        <v>1062</v>
      </c>
      <c r="AA372" s="11" t="s">
        <v>1061</v>
      </c>
      <c r="AB372" s="11" t="s">
        <v>1062</v>
      </c>
      <c r="AC372" s="11" t="s">
        <v>1134</v>
      </c>
      <c r="AD372" s="11" t="s">
        <v>1135</v>
      </c>
      <c r="AE372" s="11" t="s">
        <v>1134</v>
      </c>
      <c r="AF372" s="11" t="s">
        <v>1135</v>
      </c>
      <c r="AG372" s="11" t="s">
        <v>1134</v>
      </c>
      <c r="AH372" s="11" t="s">
        <v>1135</v>
      </c>
      <c r="AI372" s="11" t="s">
        <v>1134</v>
      </c>
      <c r="AJ372" s="11" t="s">
        <v>1135</v>
      </c>
      <c r="AK372" s="13" t="s">
        <v>3442</v>
      </c>
    </row>
    <row r="373" spans="1:37" s="13" customFormat="1" ht="12.75" customHeight="1" x14ac:dyDescent="0.2">
      <c r="A373" s="15" t="s">
        <v>1136</v>
      </c>
      <c r="B373" s="10" t="s">
        <v>901</v>
      </c>
      <c r="C373" s="11" t="s">
        <v>902</v>
      </c>
      <c r="D373" s="11" t="s">
        <v>1052</v>
      </c>
      <c r="E373" s="11" t="s">
        <v>1053</v>
      </c>
      <c r="F373" s="10" t="s">
        <v>1052</v>
      </c>
      <c r="G373" s="11" t="s">
        <v>1053</v>
      </c>
      <c r="H373" s="10" t="s">
        <v>1130</v>
      </c>
      <c r="I373" s="11" t="s">
        <v>1131</v>
      </c>
      <c r="J373" s="11" t="s">
        <v>1130</v>
      </c>
      <c r="K373" s="11" t="s">
        <v>1131</v>
      </c>
      <c r="L373" s="11" t="s">
        <v>64</v>
      </c>
      <c r="M373" s="11"/>
      <c r="N373" s="10" t="s">
        <v>13</v>
      </c>
      <c r="O373" s="11" t="s">
        <v>75</v>
      </c>
      <c r="P373" s="11"/>
      <c r="Q373" s="11" t="s">
        <v>1132</v>
      </c>
      <c r="R373" s="11" t="s">
        <v>1130</v>
      </c>
      <c r="S373" s="11" t="s">
        <v>683</v>
      </c>
      <c r="T373" s="11" t="s">
        <v>1131</v>
      </c>
      <c r="U373" s="11" t="s">
        <v>1131</v>
      </c>
      <c r="V373" s="10" t="s">
        <v>1137</v>
      </c>
      <c r="W373" s="11" t="s">
        <v>906</v>
      </c>
      <c r="X373" s="11" t="s">
        <v>907</v>
      </c>
      <c r="Y373" s="11" t="s">
        <v>1061</v>
      </c>
      <c r="Z373" s="11" t="s">
        <v>1062</v>
      </c>
      <c r="AA373" s="11" t="s">
        <v>1061</v>
      </c>
      <c r="AB373" s="11" t="s">
        <v>1062</v>
      </c>
      <c r="AC373" s="11" t="s">
        <v>1134</v>
      </c>
      <c r="AD373" s="11" t="s">
        <v>1135</v>
      </c>
      <c r="AE373" s="11" t="s">
        <v>1134</v>
      </c>
      <c r="AF373" s="11" t="s">
        <v>1135</v>
      </c>
      <c r="AG373" s="11" t="s">
        <v>1134</v>
      </c>
      <c r="AH373" s="11" t="s">
        <v>1135</v>
      </c>
      <c r="AI373" s="11" t="s">
        <v>1134</v>
      </c>
      <c r="AJ373" s="11" t="s">
        <v>1135</v>
      </c>
      <c r="AK373" s="13" t="s">
        <v>3443</v>
      </c>
    </row>
    <row r="374" spans="1:37" s="13" customFormat="1" ht="12.75" customHeight="1" x14ac:dyDescent="0.2">
      <c r="A374" s="15" t="s">
        <v>1138</v>
      </c>
      <c r="B374" s="10" t="s">
        <v>901</v>
      </c>
      <c r="C374" s="11" t="s">
        <v>902</v>
      </c>
      <c r="D374" s="11" t="s">
        <v>1052</v>
      </c>
      <c r="E374" s="11" t="s">
        <v>1053</v>
      </c>
      <c r="F374" s="10" t="s">
        <v>1052</v>
      </c>
      <c r="G374" s="11" t="s">
        <v>1053</v>
      </c>
      <c r="H374" s="10" t="s">
        <v>1139</v>
      </c>
      <c r="I374" s="11" t="s">
        <v>1140</v>
      </c>
      <c r="J374" s="11" t="s">
        <v>1139</v>
      </c>
      <c r="K374" s="11" t="s">
        <v>1140</v>
      </c>
      <c r="L374" s="11" t="s">
        <v>64</v>
      </c>
      <c r="M374" s="11"/>
      <c r="N374" s="10" t="s">
        <v>13</v>
      </c>
      <c r="O374" s="11" t="s">
        <v>45</v>
      </c>
      <c r="P374" s="11"/>
      <c r="Q374" s="11" t="s">
        <v>1141</v>
      </c>
      <c r="R374" s="11" t="s">
        <v>1142</v>
      </c>
      <c r="S374" s="11" t="s">
        <v>683</v>
      </c>
      <c r="T374" s="11" t="s">
        <v>1143</v>
      </c>
      <c r="U374" s="11" t="s">
        <v>1143</v>
      </c>
      <c r="V374" s="10" t="s">
        <v>1144</v>
      </c>
      <c r="W374" s="11" t="s">
        <v>906</v>
      </c>
      <c r="X374" s="11" t="s">
        <v>907</v>
      </c>
      <c r="Y374" s="11" t="s">
        <v>1061</v>
      </c>
      <c r="Z374" s="11" t="s">
        <v>1062</v>
      </c>
      <c r="AA374" s="11" t="s">
        <v>1061</v>
      </c>
      <c r="AB374" s="11" t="s">
        <v>1062</v>
      </c>
      <c r="AC374" s="11" t="s">
        <v>1145</v>
      </c>
      <c r="AD374" s="11" t="s">
        <v>1146</v>
      </c>
      <c r="AE374" s="11" t="s">
        <v>1145</v>
      </c>
      <c r="AF374" s="11" t="s">
        <v>1146</v>
      </c>
      <c r="AG374" s="11" t="s">
        <v>1147</v>
      </c>
      <c r="AH374" s="11" t="s">
        <v>1148</v>
      </c>
      <c r="AI374" s="11" t="s">
        <v>1147</v>
      </c>
      <c r="AJ374" s="11" t="s">
        <v>1148</v>
      </c>
      <c r="AK374" s="13" t="s">
        <v>3444</v>
      </c>
    </row>
    <row r="375" spans="1:37" s="13" customFormat="1" ht="12.75" customHeight="1" x14ac:dyDescent="0.2">
      <c r="A375" s="15" t="s">
        <v>1149</v>
      </c>
      <c r="B375" s="10" t="s">
        <v>901</v>
      </c>
      <c r="C375" s="11" t="s">
        <v>902</v>
      </c>
      <c r="D375" s="11" t="s">
        <v>1052</v>
      </c>
      <c r="E375" s="11" t="s">
        <v>1053</v>
      </c>
      <c r="F375" s="10" t="s">
        <v>1052</v>
      </c>
      <c r="G375" s="11" t="s">
        <v>1053</v>
      </c>
      <c r="H375" s="10" t="s">
        <v>1139</v>
      </c>
      <c r="I375" s="11" t="s">
        <v>1140</v>
      </c>
      <c r="J375" s="11" t="s">
        <v>1139</v>
      </c>
      <c r="K375" s="11" t="s">
        <v>1140</v>
      </c>
      <c r="L375" s="11" t="s">
        <v>64</v>
      </c>
      <c r="M375" s="11"/>
      <c r="N375" s="10" t="s">
        <v>13</v>
      </c>
      <c r="O375" s="11" t="s">
        <v>55</v>
      </c>
      <c r="P375" s="11"/>
      <c r="Q375" s="11" t="s">
        <v>46</v>
      </c>
      <c r="R375" s="11" t="s">
        <v>46</v>
      </c>
      <c r="S375" s="11" t="s">
        <v>46</v>
      </c>
      <c r="T375" s="11" t="s">
        <v>46</v>
      </c>
      <c r="U375" s="11" t="s">
        <v>46</v>
      </c>
      <c r="V375" s="10" t="s">
        <v>1150</v>
      </c>
      <c r="W375" s="11" t="s">
        <v>906</v>
      </c>
      <c r="X375" s="11" t="s">
        <v>907</v>
      </c>
      <c r="Y375" s="11" t="s">
        <v>1061</v>
      </c>
      <c r="Z375" s="11" t="s">
        <v>1062</v>
      </c>
      <c r="AA375" s="11" t="s">
        <v>1061</v>
      </c>
      <c r="AB375" s="11" t="s">
        <v>1062</v>
      </c>
      <c r="AC375" s="11" t="s">
        <v>1145</v>
      </c>
      <c r="AD375" s="11" t="s">
        <v>1146</v>
      </c>
      <c r="AE375" s="11" t="s">
        <v>1145</v>
      </c>
      <c r="AF375" s="11" t="s">
        <v>1146</v>
      </c>
      <c r="AG375" s="11" t="s">
        <v>46</v>
      </c>
      <c r="AH375" s="11" t="s">
        <v>46</v>
      </c>
      <c r="AI375" s="11" t="s">
        <v>46</v>
      </c>
      <c r="AJ375" s="11" t="s">
        <v>46</v>
      </c>
      <c r="AK375" s="13" t="s">
        <v>3445</v>
      </c>
    </row>
    <row r="376" spans="1:37" s="13" customFormat="1" ht="12.75" customHeight="1" x14ac:dyDescent="0.2">
      <c r="A376" s="15" t="s">
        <v>1151</v>
      </c>
      <c r="B376" s="10" t="s">
        <v>901</v>
      </c>
      <c r="C376" s="11" t="s">
        <v>902</v>
      </c>
      <c r="D376" s="11" t="s">
        <v>1152</v>
      </c>
      <c r="E376" s="11" t="s">
        <v>902</v>
      </c>
      <c r="F376" s="10" t="s">
        <v>1152</v>
      </c>
      <c r="G376" s="11" t="s">
        <v>1153</v>
      </c>
      <c r="H376" s="10" t="s">
        <v>1154</v>
      </c>
      <c r="I376" s="11" t="s">
        <v>1155</v>
      </c>
      <c r="J376" s="11" t="s">
        <v>1156</v>
      </c>
      <c r="K376" s="11" t="s">
        <v>1155</v>
      </c>
      <c r="L376" s="11" t="s">
        <v>64</v>
      </c>
      <c r="M376" s="11"/>
      <c r="N376" s="10" t="s">
        <v>13</v>
      </c>
      <c r="O376" s="11" t="s">
        <v>45</v>
      </c>
      <c r="P376" s="11"/>
      <c r="Q376" s="11" t="s">
        <v>1157</v>
      </c>
      <c r="R376" s="11" t="s">
        <v>1154</v>
      </c>
      <c r="S376" s="11" t="s">
        <v>725</v>
      </c>
      <c r="T376" s="11" t="s">
        <v>1158</v>
      </c>
      <c r="U376" s="11" t="s">
        <v>1159</v>
      </c>
      <c r="V376" s="10" t="s">
        <v>1160</v>
      </c>
      <c r="W376" s="11" t="s">
        <v>906</v>
      </c>
      <c r="X376" s="11" t="s">
        <v>907</v>
      </c>
      <c r="Y376" s="11" t="s">
        <v>906</v>
      </c>
      <c r="Z376" s="11" t="s">
        <v>907</v>
      </c>
      <c r="AA376" s="11" t="s">
        <v>1161</v>
      </c>
      <c r="AB376" s="11" t="s">
        <v>1162</v>
      </c>
      <c r="AC376" s="11" t="s">
        <v>1163</v>
      </c>
      <c r="AD376" s="11" t="s">
        <v>1164</v>
      </c>
      <c r="AE376" s="11" t="s">
        <v>1163</v>
      </c>
      <c r="AF376" s="11" t="s">
        <v>1164</v>
      </c>
      <c r="AG376" s="11" t="s">
        <v>1165</v>
      </c>
      <c r="AH376" s="11" t="s">
        <v>1166</v>
      </c>
      <c r="AI376" s="11" t="s">
        <v>689</v>
      </c>
      <c r="AJ376" s="11" t="s">
        <v>1167</v>
      </c>
      <c r="AK376" s="13" t="s">
        <v>3446</v>
      </c>
    </row>
    <row r="377" spans="1:37" s="13" customFormat="1" ht="12.75" customHeight="1" x14ac:dyDescent="0.2">
      <c r="A377" s="15" t="s">
        <v>1168</v>
      </c>
      <c r="B377" s="10" t="s">
        <v>901</v>
      </c>
      <c r="C377" s="11" t="s">
        <v>902</v>
      </c>
      <c r="D377" s="11" t="s">
        <v>1152</v>
      </c>
      <c r="E377" s="11" t="s">
        <v>902</v>
      </c>
      <c r="F377" s="10" t="s">
        <v>1152</v>
      </c>
      <c r="G377" s="11" t="s">
        <v>1153</v>
      </c>
      <c r="H377" s="10" t="s">
        <v>1154</v>
      </c>
      <c r="I377" s="11" t="s">
        <v>1155</v>
      </c>
      <c r="J377" s="11" t="s">
        <v>1169</v>
      </c>
      <c r="K377" s="11" t="s">
        <v>1170</v>
      </c>
      <c r="L377" s="11" t="s">
        <v>64</v>
      </c>
      <c r="M377" s="11"/>
      <c r="N377" s="10" t="s">
        <v>13</v>
      </c>
      <c r="O377" s="11" t="s">
        <v>45</v>
      </c>
      <c r="P377" s="11"/>
      <c r="Q377" s="11" t="s">
        <v>46</v>
      </c>
      <c r="R377" s="11" t="s">
        <v>46</v>
      </c>
      <c r="S377" s="11" t="s">
        <v>46</v>
      </c>
      <c r="T377" s="11" t="s">
        <v>46</v>
      </c>
      <c r="U377" s="11" t="s">
        <v>46</v>
      </c>
      <c r="V377" s="10" t="s">
        <v>1171</v>
      </c>
      <c r="W377" s="11" t="s">
        <v>906</v>
      </c>
      <c r="X377" s="11" t="s">
        <v>907</v>
      </c>
      <c r="Y377" s="11" t="s">
        <v>906</v>
      </c>
      <c r="Z377" s="11" t="s">
        <v>907</v>
      </c>
      <c r="AA377" s="11" t="s">
        <v>1161</v>
      </c>
      <c r="AB377" s="11" t="s">
        <v>1162</v>
      </c>
      <c r="AC377" s="11" t="s">
        <v>1163</v>
      </c>
      <c r="AD377" s="11" t="s">
        <v>1164</v>
      </c>
      <c r="AE377" s="11">
        <v>865163744</v>
      </c>
      <c r="AF377" s="11" t="s">
        <v>1172</v>
      </c>
      <c r="AG377" s="11" t="s">
        <v>46</v>
      </c>
      <c r="AH377" s="11" t="s">
        <v>46</v>
      </c>
      <c r="AI377" s="11" t="s">
        <v>46</v>
      </c>
      <c r="AJ377" s="11" t="s">
        <v>46</v>
      </c>
      <c r="AK377" s="13" t="s">
        <v>3447</v>
      </c>
    </row>
    <row r="378" spans="1:37" s="13" customFormat="1" ht="12.75" customHeight="1" x14ac:dyDescent="0.2">
      <c r="A378" s="15" t="s">
        <v>1173</v>
      </c>
      <c r="B378" s="10" t="s">
        <v>901</v>
      </c>
      <c r="C378" s="11" t="s">
        <v>902</v>
      </c>
      <c r="D378" s="11" t="s">
        <v>1152</v>
      </c>
      <c r="E378" s="11" t="s">
        <v>902</v>
      </c>
      <c r="F378" s="10" t="s">
        <v>1152</v>
      </c>
      <c r="G378" s="11" t="s">
        <v>1153</v>
      </c>
      <c r="H378" s="10" t="s">
        <v>1154</v>
      </c>
      <c r="I378" s="11" t="s">
        <v>1155</v>
      </c>
      <c r="J378" s="11" t="s">
        <v>1156</v>
      </c>
      <c r="K378" s="11" t="s">
        <v>1155</v>
      </c>
      <c r="L378" s="11" t="s">
        <v>64</v>
      </c>
      <c r="M378" s="11"/>
      <c r="N378" s="10" t="s">
        <v>13</v>
      </c>
      <c r="O378" s="11" t="s">
        <v>45</v>
      </c>
      <c r="P378" s="11"/>
      <c r="Q378" s="11" t="s">
        <v>1157</v>
      </c>
      <c r="R378" s="11" t="s">
        <v>1154</v>
      </c>
      <c r="S378" s="11" t="s">
        <v>725</v>
      </c>
      <c r="T378" s="11" t="s">
        <v>1158</v>
      </c>
      <c r="U378" s="11" t="s">
        <v>1159</v>
      </c>
      <c r="V378" s="10" t="s">
        <v>1174</v>
      </c>
      <c r="W378" s="11" t="s">
        <v>906</v>
      </c>
      <c r="X378" s="11" t="s">
        <v>907</v>
      </c>
      <c r="Y378" s="11" t="s">
        <v>906</v>
      </c>
      <c r="Z378" s="11" t="s">
        <v>907</v>
      </c>
      <c r="AA378" s="11" t="s">
        <v>1161</v>
      </c>
      <c r="AB378" s="11" t="s">
        <v>1162</v>
      </c>
      <c r="AC378" s="11" t="s">
        <v>1163</v>
      </c>
      <c r="AD378" s="11" t="s">
        <v>1164</v>
      </c>
      <c r="AE378" s="11" t="s">
        <v>1163</v>
      </c>
      <c r="AF378" s="11" t="s">
        <v>1164</v>
      </c>
      <c r="AG378" s="11" t="s">
        <v>1165</v>
      </c>
      <c r="AH378" s="11" t="s">
        <v>1166</v>
      </c>
      <c r="AI378" s="11" t="s">
        <v>689</v>
      </c>
      <c r="AJ378" s="11" t="s">
        <v>1167</v>
      </c>
      <c r="AK378" s="13" t="s">
        <v>3448</v>
      </c>
    </row>
    <row r="379" spans="1:37" s="13" customFormat="1" ht="12.75" customHeight="1" x14ac:dyDescent="0.2">
      <c r="A379" s="15" t="s">
        <v>1175</v>
      </c>
      <c r="B379" s="10" t="s">
        <v>901</v>
      </c>
      <c r="C379" s="11" t="s">
        <v>902</v>
      </c>
      <c r="D379" s="11" t="s">
        <v>1152</v>
      </c>
      <c r="E379" s="11" t="s">
        <v>902</v>
      </c>
      <c r="F379" s="10" t="s">
        <v>1152</v>
      </c>
      <c r="G379" s="11" t="s">
        <v>1153</v>
      </c>
      <c r="H379" s="10" t="s">
        <v>1154</v>
      </c>
      <c r="I379" s="11" t="s">
        <v>1155</v>
      </c>
      <c r="J379" s="11" t="s">
        <v>1156</v>
      </c>
      <c r="K379" s="11" t="s">
        <v>1155</v>
      </c>
      <c r="L379" s="11" t="s">
        <v>64</v>
      </c>
      <c r="M379" s="11"/>
      <c r="N379" s="10" t="s">
        <v>90</v>
      </c>
      <c r="O379" s="11" t="s">
        <v>75</v>
      </c>
      <c r="P379" s="11"/>
      <c r="Q379" s="11" t="s">
        <v>1157</v>
      </c>
      <c r="R379" s="11" t="s">
        <v>1154</v>
      </c>
      <c r="S379" s="11" t="s">
        <v>725</v>
      </c>
      <c r="T379" s="11" t="s">
        <v>1158</v>
      </c>
      <c r="U379" s="11" t="s">
        <v>1159</v>
      </c>
      <c r="V379" s="10" t="s">
        <v>1176</v>
      </c>
      <c r="W379" s="11" t="s">
        <v>906</v>
      </c>
      <c r="X379" s="11" t="s">
        <v>907</v>
      </c>
      <c r="Y379" s="11" t="s">
        <v>906</v>
      </c>
      <c r="Z379" s="11" t="s">
        <v>907</v>
      </c>
      <c r="AA379" s="11" t="s">
        <v>1161</v>
      </c>
      <c r="AB379" s="11" t="s">
        <v>1162</v>
      </c>
      <c r="AC379" s="11" t="s">
        <v>1163</v>
      </c>
      <c r="AD379" s="11" t="s">
        <v>1164</v>
      </c>
      <c r="AE379" s="11" t="s">
        <v>1163</v>
      </c>
      <c r="AF379" s="11" t="s">
        <v>1164</v>
      </c>
      <c r="AG379" s="11" t="s">
        <v>1165</v>
      </c>
      <c r="AH379" s="11" t="s">
        <v>1166</v>
      </c>
      <c r="AI379" s="11" t="s">
        <v>689</v>
      </c>
      <c r="AJ379" s="11" t="s">
        <v>1167</v>
      </c>
      <c r="AK379" s="13" t="s">
        <v>3449</v>
      </c>
    </row>
    <row r="380" spans="1:37" s="13" customFormat="1" ht="12.75" customHeight="1" x14ac:dyDescent="0.2">
      <c r="A380" s="15" t="s">
        <v>1177</v>
      </c>
      <c r="B380" s="10" t="s">
        <v>901</v>
      </c>
      <c r="C380" s="11" t="s">
        <v>902</v>
      </c>
      <c r="D380" s="11" t="s">
        <v>1152</v>
      </c>
      <c r="E380" s="11" t="s">
        <v>902</v>
      </c>
      <c r="F380" s="10" t="s">
        <v>1152</v>
      </c>
      <c r="G380" s="11" t="s">
        <v>1153</v>
      </c>
      <c r="H380" s="10" t="s">
        <v>1154</v>
      </c>
      <c r="I380" s="11" t="s">
        <v>1155</v>
      </c>
      <c r="J380" s="11" t="s">
        <v>1156</v>
      </c>
      <c r="K380" s="11" t="s">
        <v>1155</v>
      </c>
      <c r="L380" s="11" t="s">
        <v>64</v>
      </c>
      <c r="M380" s="11"/>
      <c r="N380" s="10" t="s">
        <v>13</v>
      </c>
      <c r="O380" s="11" t="s">
        <v>45</v>
      </c>
      <c r="P380" s="11"/>
      <c r="Q380" s="11" t="s">
        <v>1157</v>
      </c>
      <c r="R380" s="11" t="s">
        <v>1154</v>
      </c>
      <c r="S380" s="11" t="s">
        <v>725</v>
      </c>
      <c r="T380" s="11" t="s">
        <v>1158</v>
      </c>
      <c r="U380" s="11" t="s">
        <v>1159</v>
      </c>
      <c r="V380" s="10" t="s">
        <v>1178</v>
      </c>
      <c r="W380" s="11" t="s">
        <v>906</v>
      </c>
      <c r="X380" s="11" t="s">
        <v>907</v>
      </c>
      <c r="Y380" s="11" t="s">
        <v>906</v>
      </c>
      <c r="Z380" s="11" t="s">
        <v>907</v>
      </c>
      <c r="AA380" s="11" t="s">
        <v>1161</v>
      </c>
      <c r="AB380" s="11" t="s">
        <v>1162</v>
      </c>
      <c r="AC380" s="11" t="s">
        <v>1163</v>
      </c>
      <c r="AD380" s="11" t="s">
        <v>1164</v>
      </c>
      <c r="AE380" s="11" t="s">
        <v>1163</v>
      </c>
      <c r="AF380" s="11" t="s">
        <v>1164</v>
      </c>
      <c r="AG380" s="11" t="s">
        <v>1165</v>
      </c>
      <c r="AH380" s="11" t="s">
        <v>1166</v>
      </c>
      <c r="AI380" s="11" t="s">
        <v>689</v>
      </c>
      <c r="AJ380" s="11" t="s">
        <v>1167</v>
      </c>
      <c r="AK380" s="13" t="s">
        <v>3450</v>
      </c>
    </row>
    <row r="381" spans="1:37" s="13" customFormat="1" ht="12.75" customHeight="1" x14ac:dyDescent="0.2">
      <c r="A381" s="15" t="s">
        <v>1179</v>
      </c>
      <c r="B381" s="10" t="s">
        <v>901</v>
      </c>
      <c r="C381" s="11" t="s">
        <v>902</v>
      </c>
      <c r="D381" s="11" t="s">
        <v>1152</v>
      </c>
      <c r="E381" s="11" t="s">
        <v>902</v>
      </c>
      <c r="F381" s="10" t="s">
        <v>1152</v>
      </c>
      <c r="G381" s="11" t="s">
        <v>1153</v>
      </c>
      <c r="H381" s="10" t="s">
        <v>1154</v>
      </c>
      <c r="I381" s="11" t="s">
        <v>1155</v>
      </c>
      <c r="J381" s="11" t="s">
        <v>1156</v>
      </c>
      <c r="K381" s="11" t="s">
        <v>1155</v>
      </c>
      <c r="L381" s="11" t="s">
        <v>64</v>
      </c>
      <c r="M381" s="11"/>
      <c r="N381" s="10" t="s">
        <v>13</v>
      </c>
      <c r="O381" s="11" t="s">
        <v>45</v>
      </c>
      <c r="P381" s="11"/>
      <c r="Q381" s="11" t="s">
        <v>1157</v>
      </c>
      <c r="R381" s="11" t="s">
        <v>1154</v>
      </c>
      <c r="S381" s="11" t="s">
        <v>725</v>
      </c>
      <c r="T381" s="11" t="s">
        <v>1158</v>
      </c>
      <c r="U381" s="11" t="s">
        <v>1159</v>
      </c>
      <c r="V381" s="10" t="s">
        <v>1180</v>
      </c>
      <c r="W381" s="11" t="s">
        <v>906</v>
      </c>
      <c r="X381" s="11" t="s">
        <v>907</v>
      </c>
      <c r="Y381" s="11" t="s">
        <v>906</v>
      </c>
      <c r="Z381" s="11" t="s">
        <v>907</v>
      </c>
      <c r="AA381" s="11" t="s">
        <v>1161</v>
      </c>
      <c r="AB381" s="11" t="s">
        <v>1162</v>
      </c>
      <c r="AC381" s="11" t="s">
        <v>1163</v>
      </c>
      <c r="AD381" s="11" t="s">
        <v>1164</v>
      </c>
      <c r="AE381" s="11" t="s">
        <v>1163</v>
      </c>
      <c r="AF381" s="11" t="s">
        <v>1164</v>
      </c>
      <c r="AG381" s="11" t="s">
        <v>1165</v>
      </c>
      <c r="AH381" s="11" t="s">
        <v>1166</v>
      </c>
      <c r="AI381" s="11" t="s">
        <v>689</v>
      </c>
      <c r="AJ381" s="11" t="s">
        <v>1167</v>
      </c>
      <c r="AK381" s="13" t="s">
        <v>3451</v>
      </c>
    </row>
    <row r="382" spans="1:37" s="13" customFormat="1" ht="12.75" customHeight="1" x14ac:dyDescent="0.2">
      <c r="A382" s="15" t="s">
        <v>1181</v>
      </c>
      <c r="B382" s="10" t="s">
        <v>901</v>
      </c>
      <c r="C382" s="11" t="s">
        <v>902</v>
      </c>
      <c r="D382" s="11" t="s">
        <v>1152</v>
      </c>
      <c r="E382" s="11" t="s">
        <v>902</v>
      </c>
      <c r="F382" s="10" t="s">
        <v>1152</v>
      </c>
      <c r="G382" s="11" t="s">
        <v>1153</v>
      </c>
      <c r="H382" s="10" t="s">
        <v>1154</v>
      </c>
      <c r="I382" s="11" t="s">
        <v>1155</v>
      </c>
      <c r="J382" s="11" t="s">
        <v>1156</v>
      </c>
      <c r="K382" s="11" t="s">
        <v>1155</v>
      </c>
      <c r="L382" s="11" t="s">
        <v>64</v>
      </c>
      <c r="M382" s="11"/>
      <c r="N382" s="10" t="s">
        <v>13</v>
      </c>
      <c r="O382" s="11" t="s">
        <v>55</v>
      </c>
      <c r="P382" s="11"/>
      <c r="Q382" s="11" t="s">
        <v>1182</v>
      </c>
      <c r="R382" s="11" t="s">
        <v>724</v>
      </c>
      <c r="S382" s="11" t="s">
        <v>725</v>
      </c>
      <c r="T382" s="11" t="s">
        <v>726</v>
      </c>
      <c r="U382" s="11" t="s">
        <v>1183</v>
      </c>
      <c r="V382" s="10" t="s">
        <v>1184</v>
      </c>
      <c r="W382" s="11" t="s">
        <v>906</v>
      </c>
      <c r="X382" s="11" t="s">
        <v>907</v>
      </c>
      <c r="Y382" s="11" t="s">
        <v>906</v>
      </c>
      <c r="Z382" s="11" t="s">
        <v>907</v>
      </c>
      <c r="AA382" s="11" t="s">
        <v>1161</v>
      </c>
      <c r="AB382" s="11" t="s">
        <v>1162</v>
      </c>
      <c r="AC382" s="11" t="s">
        <v>1163</v>
      </c>
      <c r="AD382" s="11" t="s">
        <v>1164</v>
      </c>
      <c r="AE382" s="11" t="s">
        <v>1163</v>
      </c>
      <c r="AF382" s="11" t="s">
        <v>1164</v>
      </c>
      <c r="AG382" s="11" t="s">
        <v>1185</v>
      </c>
      <c r="AH382" s="11" t="s">
        <v>732</v>
      </c>
      <c r="AI382" s="11" t="s">
        <v>689</v>
      </c>
      <c r="AJ382" s="11" t="s">
        <v>1186</v>
      </c>
      <c r="AK382" s="13" t="s">
        <v>3452</v>
      </c>
    </row>
    <row r="383" spans="1:37" s="13" customFormat="1" ht="12.75" customHeight="1" x14ac:dyDescent="0.2">
      <c r="A383" s="15" t="s">
        <v>1187</v>
      </c>
      <c r="B383" s="10" t="s">
        <v>901</v>
      </c>
      <c r="C383" s="11" t="s">
        <v>902</v>
      </c>
      <c r="D383" s="11" t="s">
        <v>1152</v>
      </c>
      <c r="E383" s="11" t="s">
        <v>902</v>
      </c>
      <c r="F383" s="10" t="s">
        <v>1152</v>
      </c>
      <c r="G383" s="11" t="s">
        <v>1153</v>
      </c>
      <c r="H383" s="10" t="s">
        <v>1154</v>
      </c>
      <c r="I383" s="11" t="s">
        <v>1155</v>
      </c>
      <c r="J383" s="11" t="s">
        <v>1156</v>
      </c>
      <c r="K383" s="11" t="s">
        <v>1155</v>
      </c>
      <c r="L383" s="11" t="s">
        <v>64</v>
      </c>
      <c r="M383" s="11"/>
      <c r="N383" s="10" t="s">
        <v>13</v>
      </c>
      <c r="O383" s="11" t="s">
        <v>45</v>
      </c>
      <c r="P383" s="11"/>
      <c r="Q383" s="11" t="s">
        <v>1157</v>
      </c>
      <c r="R383" s="11" t="s">
        <v>1154</v>
      </c>
      <c r="S383" s="11" t="s">
        <v>725</v>
      </c>
      <c r="T383" s="11" t="s">
        <v>1158</v>
      </c>
      <c r="U383" s="11" t="s">
        <v>1159</v>
      </c>
      <c r="V383" s="10" t="s">
        <v>1188</v>
      </c>
      <c r="W383" s="11" t="s">
        <v>906</v>
      </c>
      <c r="X383" s="11" t="s">
        <v>907</v>
      </c>
      <c r="Y383" s="11" t="s">
        <v>906</v>
      </c>
      <c r="Z383" s="11" t="s">
        <v>907</v>
      </c>
      <c r="AA383" s="11" t="s">
        <v>1161</v>
      </c>
      <c r="AB383" s="11" t="s">
        <v>1162</v>
      </c>
      <c r="AC383" s="11" t="s">
        <v>1163</v>
      </c>
      <c r="AD383" s="11" t="s">
        <v>1164</v>
      </c>
      <c r="AE383" s="11" t="s">
        <v>1163</v>
      </c>
      <c r="AF383" s="11" t="s">
        <v>1164</v>
      </c>
      <c r="AG383" s="11" t="s">
        <v>1165</v>
      </c>
      <c r="AH383" s="11" t="s">
        <v>1166</v>
      </c>
      <c r="AI383" s="11" t="s">
        <v>689</v>
      </c>
      <c r="AJ383" s="11" t="s">
        <v>1167</v>
      </c>
      <c r="AK383" s="13" t="s">
        <v>3453</v>
      </c>
    </row>
    <row r="384" spans="1:37" s="13" customFormat="1" ht="12.75" customHeight="1" x14ac:dyDescent="0.2">
      <c r="A384" s="15" t="s">
        <v>1189</v>
      </c>
      <c r="B384" s="10" t="s">
        <v>901</v>
      </c>
      <c r="C384" s="11" t="s">
        <v>902</v>
      </c>
      <c r="D384" s="11" t="s">
        <v>1152</v>
      </c>
      <c r="E384" s="11" t="s">
        <v>902</v>
      </c>
      <c r="F384" s="10" t="s">
        <v>1152</v>
      </c>
      <c r="G384" s="11" t="s">
        <v>1153</v>
      </c>
      <c r="H384" s="10" t="s">
        <v>1154</v>
      </c>
      <c r="I384" s="11" t="s">
        <v>1155</v>
      </c>
      <c r="J384" s="11" t="s">
        <v>1156</v>
      </c>
      <c r="K384" s="11" t="s">
        <v>1155</v>
      </c>
      <c r="L384" s="11" t="s">
        <v>64</v>
      </c>
      <c r="M384" s="11"/>
      <c r="N384" s="10" t="s">
        <v>13</v>
      </c>
      <c r="O384" s="11" t="s">
        <v>45</v>
      </c>
      <c r="P384" s="11"/>
      <c r="Q384" s="11" t="s">
        <v>1157</v>
      </c>
      <c r="R384" s="11" t="s">
        <v>1154</v>
      </c>
      <c r="S384" s="11" t="s">
        <v>725</v>
      </c>
      <c r="T384" s="11" t="s">
        <v>1158</v>
      </c>
      <c r="U384" s="11" t="s">
        <v>1159</v>
      </c>
      <c r="V384" s="10" t="s">
        <v>1190</v>
      </c>
      <c r="W384" s="11" t="s">
        <v>906</v>
      </c>
      <c r="X384" s="11" t="s">
        <v>907</v>
      </c>
      <c r="Y384" s="11" t="s">
        <v>906</v>
      </c>
      <c r="Z384" s="11" t="s">
        <v>907</v>
      </c>
      <c r="AA384" s="11" t="s">
        <v>1161</v>
      </c>
      <c r="AB384" s="11" t="s">
        <v>1162</v>
      </c>
      <c r="AC384" s="11" t="s">
        <v>1163</v>
      </c>
      <c r="AD384" s="11" t="s">
        <v>1164</v>
      </c>
      <c r="AE384" s="11" t="s">
        <v>1163</v>
      </c>
      <c r="AF384" s="11" t="s">
        <v>1164</v>
      </c>
      <c r="AG384" s="11" t="s">
        <v>1165</v>
      </c>
      <c r="AH384" s="11" t="s">
        <v>1166</v>
      </c>
      <c r="AI384" s="11" t="s">
        <v>689</v>
      </c>
      <c r="AJ384" s="11" t="s">
        <v>1167</v>
      </c>
      <c r="AK384" s="13" t="s">
        <v>3454</v>
      </c>
    </row>
    <row r="385" spans="1:37" s="13" customFormat="1" ht="12.75" customHeight="1" x14ac:dyDescent="0.2">
      <c r="A385" s="15" t="s">
        <v>1191</v>
      </c>
      <c r="B385" s="10" t="s">
        <v>901</v>
      </c>
      <c r="C385" s="11" t="s">
        <v>902</v>
      </c>
      <c r="D385" s="11" t="s">
        <v>1152</v>
      </c>
      <c r="E385" s="11" t="s">
        <v>902</v>
      </c>
      <c r="F385" s="10" t="s">
        <v>1152</v>
      </c>
      <c r="G385" s="11" t="s">
        <v>1153</v>
      </c>
      <c r="H385" s="10" t="s">
        <v>1154</v>
      </c>
      <c r="I385" s="11" t="s">
        <v>1155</v>
      </c>
      <c r="J385" s="11" t="s">
        <v>1156</v>
      </c>
      <c r="K385" s="11" t="s">
        <v>1155</v>
      </c>
      <c r="L385" s="11" t="s">
        <v>64</v>
      </c>
      <c r="M385" s="11"/>
      <c r="N385" s="10" t="s">
        <v>13</v>
      </c>
      <c r="O385" s="11" t="s">
        <v>45</v>
      </c>
      <c r="P385" s="11"/>
      <c r="Q385" s="11" t="s">
        <v>1157</v>
      </c>
      <c r="R385" s="11" t="s">
        <v>1154</v>
      </c>
      <c r="S385" s="11" t="s">
        <v>725</v>
      </c>
      <c r="T385" s="11" t="s">
        <v>1158</v>
      </c>
      <c r="U385" s="11" t="s">
        <v>1159</v>
      </c>
      <c r="V385" s="10" t="s">
        <v>1192</v>
      </c>
      <c r="W385" s="11" t="s">
        <v>906</v>
      </c>
      <c r="X385" s="11" t="s">
        <v>907</v>
      </c>
      <c r="Y385" s="11" t="s">
        <v>906</v>
      </c>
      <c r="Z385" s="11" t="s">
        <v>907</v>
      </c>
      <c r="AA385" s="11" t="s">
        <v>1161</v>
      </c>
      <c r="AB385" s="11" t="s">
        <v>1162</v>
      </c>
      <c r="AC385" s="11" t="s">
        <v>1163</v>
      </c>
      <c r="AD385" s="11" t="s">
        <v>1164</v>
      </c>
      <c r="AE385" s="11" t="s">
        <v>1163</v>
      </c>
      <c r="AF385" s="11" t="s">
        <v>1164</v>
      </c>
      <c r="AG385" s="11" t="s">
        <v>1165</v>
      </c>
      <c r="AH385" s="11" t="s">
        <v>1166</v>
      </c>
      <c r="AI385" s="11" t="s">
        <v>689</v>
      </c>
      <c r="AJ385" s="11" t="s">
        <v>1167</v>
      </c>
      <c r="AK385" s="13" t="s">
        <v>3455</v>
      </c>
    </row>
    <row r="386" spans="1:37" s="13" customFormat="1" ht="12.75" customHeight="1" x14ac:dyDescent="0.2">
      <c r="A386" s="15" t="s">
        <v>1193</v>
      </c>
      <c r="B386" s="10" t="s">
        <v>901</v>
      </c>
      <c r="C386" s="11" t="s">
        <v>902</v>
      </c>
      <c r="D386" s="11" t="s">
        <v>1152</v>
      </c>
      <c r="E386" s="11" t="s">
        <v>902</v>
      </c>
      <c r="F386" s="10" t="s">
        <v>1152</v>
      </c>
      <c r="G386" s="11" t="s">
        <v>1153</v>
      </c>
      <c r="H386" s="10" t="s">
        <v>1154</v>
      </c>
      <c r="I386" s="11" t="s">
        <v>1155</v>
      </c>
      <c r="J386" s="11" t="s">
        <v>1156</v>
      </c>
      <c r="K386" s="11" t="s">
        <v>1155</v>
      </c>
      <c r="L386" s="11" t="s">
        <v>64</v>
      </c>
      <c r="M386" s="11"/>
      <c r="N386" s="10" t="s">
        <v>13</v>
      </c>
      <c r="O386" s="11" t="s">
        <v>55</v>
      </c>
      <c r="P386" s="11"/>
      <c r="Q386" s="11" t="s">
        <v>1182</v>
      </c>
      <c r="R386" s="11" t="s">
        <v>724</v>
      </c>
      <c r="S386" s="11" t="s">
        <v>725</v>
      </c>
      <c r="T386" s="11" t="s">
        <v>726</v>
      </c>
      <c r="U386" s="11" t="s">
        <v>1183</v>
      </c>
      <c r="V386" s="10" t="s">
        <v>1194</v>
      </c>
      <c r="W386" s="11" t="s">
        <v>906</v>
      </c>
      <c r="X386" s="11" t="s">
        <v>907</v>
      </c>
      <c r="Y386" s="11" t="s">
        <v>906</v>
      </c>
      <c r="Z386" s="11" t="s">
        <v>907</v>
      </c>
      <c r="AA386" s="11" t="s">
        <v>1161</v>
      </c>
      <c r="AB386" s="11" t="s">
        <v>1162</v>
      </c>
      <c r="AC386" s="11" t="s">
        <v>1163</v>
      </c>
      <c r="AD386" s="11" t="s">
        <v>1164</v>
      </c>
      <c r="AE386" s="11" t="s">
        <v>1163</v>
      </c>
      <c r="AF386" s="11" t="s">
        <v>1164</v>
      </c>
      <c r="AG386" s="11" t="s">
        <v>1185</v>
      </c>
      <c r="AH386" s="11" t="s">
        <v>732</v>
      </c>
      <c r="AI386" s="11" t="s">
        <v>689</v>
      </c>
      <c r="AJ386" s="11" t="s">
        <v>1186</v>
      </c>
      <c r="AK386" s="13" t="s">
        <v>3456</v>
      </c>
    </row>
    <row r="387" spans="1:37" s="13" customFormat="1" ht="12.75" customHeight="1" x14ac:dyDescent="0.2">
      <c r="A387" s="15" t="s">
        <v>1195</v>
      </c>
      <c r="B387" s="10" t="s">
        <v>901</v>
      </c>
      <c r="C387" s="11" t="s">
        <v>902</v>
      </c>
      <c r="D387" s="11" t="s">
        <v>1152</v>
      </c>
      <c r="E387" s="11" t="s">
        <v>902</v>
      </c>
      <c r="F387" s="10" t="s">
        <v>1152</v>
      </c>
      <c r="G387" s="11" t="s">
        <v>1153</v>
      </c>
      <c r="H387" s="10" t="s">
        <v>1154</v>
      </c>
      <c r="I387" s="11" t="s">
        <v>1155</v>
      </c>
      <c r="J387" s="11" t="s">
        <v>1169</v>
      </c>
      <c r="K387" s="11" t="s">
        <v>1170</v>
      </c>
      <c r="L387" s="11" t="s">
        <v>64</v>
      </c>
      <c r="M387" s="11"/>
      <c r="N387" s="10" t="s">
        <v>13</v>
      </c>
      <c r="O387" s="11" t="s">
        <v>45</v>
      </c>
      <c r="P387" s="11"/>
      <c r="Q387" s="11" t="s">
        <v>46</v>
      </c>
      <c r="R387" s="11" t="s">
        <v>46</v>
      </c>
      <c r="S387" s="11" t="s">
        <v>46</v>
      </c>
      <c r="T387" s="11" t="s">
        <v>46</v>
      </c>
      <c r="U387" s="11" t="s">
        <v>46</v>
      </c>
      <c r="V387" s="10" t="s">
        <v>1196</v>
      </c>
      <c r="W387" s="11" t="s">
        <v>906</v>
      </c>
      <c r="X387" s="11" t="s">
        <v>907</v>
      </c>
      <c r="Y387" s="11" t="s">
        <v>906</v>
      </c>
      <c r="Z387" s="11" t="s">
        <v>907</v>
      </c>
      <c r="AA387" s="11" t="s">
        <v>1161</v>
      </c>
      <c r="AB387" s="11" t="s">
        <v>1162</v>
      </c>
      <c r="AC387" s="11" t="s">
        <v>1163</v>
      </c>
      <c r="AD387" s="11" t="s">
        <v>1164</v>
      </c>
      <c r="AE387" s="11">
        <v>865163744</v>
      </c>
      <c r="AF387" s="11" t="s">
        <v>1172</v>
      </c>
      <c r="AG387" s="11" t="s">
        <v>46</v>
      </c>
      <c r="AH387" s="11" t="s">
        <v>46</v>
      </c>
      <c r="AI387" s="11" t="s">
        <v>46</v>
      </c>
      <c r="AJ387" s="11" t="s">
        <v>46</v>
      </c>
      <c r="AK387" s="13" t="s">
        <v>3457</v>
      </c>
    </row>
    <row r="388" spans="1:37" s="13" customFormat="1" ht="12.75" customHeight="1" x14ac:dyDescent="0.2">
      <c r="A388" s="15" t="s">
        <v>1197</v>
      </c>
      <c r="B388" s="10" t="s">
        <v>901</v>
      </c>
      <c r="C388" s="11" t="s">
        <v>902</v>
      </c>
      <c r="D388" s="11" t="s">
        <v>1152</v>
      </c>
      <c r="E388" s="11" t="s">
        <v>902</v>
      </c>
      <c r="F388" s="10" t="s">
        <v>1152</v>
      </c>
      <c r="G388" s="11" t="s">
        <v>1153</v>
      </c>
      <c r="H388" s="10" t="s">
        <v>1198</v>
      </c>
      <c r="I388" s="11" t="s">
        <v>1199</v>
      </c>
      <c r="J388" s="11" t="s">
        <v>1198</v>
      </c>
      <c r="K388" s="11" t="s">
        <v>1199</v>
      </c>
      <c r="L388" s="11" t="s">
        <v>64</v>
      </c>
      <c r="M388" s="11"/>
      <c r="N388" s="10" t="s">
        <v>13</v>
      </c>
      <c r="O388" s="11" t="s">
        <v>45</v>
      </c>
      <c r="P388" s="11"/>
      <c r="Q388" s="11" t="s">
        <v>1182</v>
      </c>
      <c r="R388" s="11" t="s">
        <v>724</v>
      </c>
      <c r="S388" s="11" t="s">
        <v>725</v>
      </c>
      <c r="T388" s="11" t="s">
        <v>726</v>
      </c>
      <c r="U388" s="11" t="s">
        <v>1200</v>
      </c>
      <c r="V388" s="10" t="s">
        <v>1201</v>
      </c>
      <c r="W388" s="11" t="s">
        <v>906</v>
      </c>
      <c r="X388" s="11" t="s">
        <v>907</v>
      </c>
      <c r="Y388" s="11" t="s">
        <v>906</v>
      </c>
      <c r="Z388" s="11" t="s">
        <v>907</v>
      </c>
      <c r="AA388" s="11" t="s">
        <v>1161</v>
      </c>
      <c r="AB388" s="11" t="s">
        <v>1162</v>
      </c>
      <c r="AC388" s="11" t="s">
        <v>1202</v>
      </c>
      <c r="AD388" s="11" t="s">
        <v>1203</v>
      </c>
      <c r="AE388" s="11" t="s">
        <v>1202</v>
      </c>
      <c r="AF388" s="11" t="s">
        <v>1203</v>
      </c>
      <c r="AG388" s="11" t="s">
        <v>1185</v>
      </c>
      <c r="AH388" s="11" t="s">
        <v>732</v>
      </c>
      <c r="AI388" s="11" t="s">
        <v>1204</v>
      </c>
      <c r="AJ388" s="11" t="s">
        <v>1205</v>
      </c>
      <c r="AK388" s="13" t="s">
        <v>3458</v>
      </c>
    </row>
    <row r="389" spans="1:37" s="13" customFormat="1" ht="12.75" customHeight="1" x14ac:dyDescent="0.2">
      <c r="A389" s="15" t="s">
        <v>1206</v>
      </c>
      <c r="B389" s="10" t="s">
        <v>901</v>
      </c>
      <c r="C389" s="11" t="s">
        <v>902</v>
      </c>
      <c r="D389" s="11" t="s">
        <v>1152</v>
      </c>
      <c r="E389" s="11" t="s">
        <v>902</v>
      </c>
      <c r="F389" s="10" t="s">
        <v>1152</v>
      </c>
      <c r="G389" s="11" t="s">
        <v>1153</v>
      </c>
      <c r="H389" s="10" t="s">
        <v>1198</v>
      </c>
      <c r="I389" s="11" t="s">
        <v>1199</v>
      </c>
      <c r="J389" s="11" t="s">
        <v>1198</v>
      </c>
      <c r="K389" s="11" t="s">
        <v>1199</v>
      </c>
      <c r="L389" s="11" t="s">
        <v>64</v>
      </c>
      <c r="M389" s="11"/>
      <c r="N389" s="10" t="s">
        <v>13</v>
      </c>
      <c r="O389" s="11" t="s">
        <v>45</v>
      </c>
      <c r="P389" s="11"/>
      <c r="Q389" s="11" t="s">
        <v>1182</v>
      </c>
      <c r="R389" s="11" t="s">
        <v>724</v>
      </c>
      <c r="S389" s="11" t="s">
        <v>725</v>
      </c>
      <c r="T389" s="11" t="s">
        <v>726</v>
      </c>
      <c r="U389" s="11" t="s">
        <v>1200</v>
      </c>
      <c r="V389" s="10" t="s">
        <v>1207</v>
      </c>
      <c r="W389" s="11" t="s">
        <v>906</v>
      </c>
      <c r="X389" s="11" t="s">
        <v>907</v>
      </c>
      <c r="Y389" s="11" t="s">
        <v>906</v>
      </c>
      <c r="Z389" s="11" t="s">
        <v>907</v>
      </c>
      <c r="AA389" s="11" t="s">
        <v>1161</v>
      </c>
      <c r="AB389" s="11" t="s">
        <v>1162</v>
      </c>
      <c r="AC389" s="11" t="s">
        <v>1202</v>
      </c>
      <c r="AD389" s="11" t="s">
        <v>1203</v>
      </c>
      <c r="AE389" s="11" t="s">
        <v>1202</v>
      </c>
      <c r="AF389" s="11" t="s">
        <v>1203</v>
      </c>
      <c r="AG389" s="11" t="s">
        <v>1185</v>
      </c>
      <c r="AH389" s="11" t="s">
        <v>732</v>
      </c>
      <c r="AI389" s="11" t="s">
        <v>1204</v>
      </c>
      <c r="AJ389" s="11" t="s">
        <v>1205</v>
      </c>
      <c r="AK389" s="13" t="s">
        <v>3459</v>
      </c>
    </row>
    <row r="390" spans="1:37" s="13" customFormat="1" ht="12.75" customHeight="1" x14ac:dyDescent="0.2">
      <c r="A390" s="15" t="s">
        <v>1208</v>
      </c>
      <c r="B390" s="10" t="s">
        <v>901</v>
      </c>
      <c r="C390" s="11" t="s">
        <v>902</v>
      </c>
      <c r="D390" s="11" t="s">
        <v>1152</v>
      </c>
      <c r="E390" s="11" t="s">
        <v>902</v>
      </c>
      <c r="F390" s="10" t="s">
        <v>1152</v>
      </c>
      <c r="G390" s="11" t="s">
        <v>1153</v>
      </c>
      <c r="H390" s="10" t="s">
        <v>1209</v>
      </c>
      <c r="I390" s="11" t="s">
        <v>1210</v>
      </c>
      <c r="J390" s="11" t="s">
        <v>1209</v>
      </c>
      <c r="K390" s="11" t="s">
        <v>1210</v>
      </c>
      <c r="L390" s="11" t="s">
        <v>181</v>
      </c>
      <c r="M390" s="11"/>
      <c r="N390" s="10" t="s">
        <v>13</v>
      </c>
      <c r="O390" s="11" t="s">
        <v>45</v>
      </c>
      <c r="P390" s="11"/>
      <c r="Q390" s="11" t="s">
        <v>1182</v>
      </c>
      <c r="R390" s="11" t="s">
        <v>724</v>
      </c>
      <c r="S390" s="11" t="s">
        <v>725</v>
      </c>
      <c r="T390" s="11" t="s">
        <v>726</v>
      </c>
      <c r="U390" s="11" t="s">
        <v>1211</v>
      </c>
      <c r="V390" s="10" t="s">
        <v>1212</v>
      </c>
      <c r="W390" s="11" t="s">
        <v>906</v>
      </c>
      <c r="X390" s="11" t="s">
        <v>907</v>
      </c>
      <c r="Y390" s="11" t="s">
        <v>906</v>
      </c>
      <c r="Z390" s="11" t="s">
        <v>907</v>
      </c>
      <c r="AA390" s="11" t="s">
        <v>1161</v>
      </c>
      <c r="AB390" s="11" t="s">
        <v>1162</v>
      </c>
      <c r="AC390" s="11" t="s">
        <v>1213</v>
      </c>
      <c r="AD390" s="11" t="s">
        <v>1214</v>
      </c>
      <c r="AE390" s="11" t="s">
        <v>1213</v>
      </c>
      <c r="AF390" s="11" t="s">
        <v>1214</v>
      </c>
      <c r="AG390" s="11" t="s">
        <v>1185</v>
      </c>
      <c r="AH390" s="11" t="s">
        <v>732</v>
      </c>
      <c r="AI390" s="11" t="s">
        <v>689</v>
      </c>
      <c r="AJ390" s="11" t="s">
        <v>1215</v>
      </c>
      <c r="AK390" s="13" t="s">
        <v>3460</v>
      </c>
    </row>
    <row r="391" spans="1:37" s="13" customFormat="1" ht="12.75" customHeight="1" x14ac:dyDescent="0.2">
      <c r="A391" s="15" t="s">
        <v>1216</v>
      </c>
      <c r="B391" s="10" t="s">
        <v>901</v>
      </c>
      <c r="C391" s="11" t="s">
        <v>902</v>
      </c>
      <c r="D391" s="11" t="s">
        <v>1152</v>
      </c>
      <c r="E391" s="11" t="s">
        <v>902</v>
      </c>
      <c r="F391" s="10" t="s">
        <v>1152</v>
      </c>
      <c r="G391" s="11" t="s">
        <v>1153</v>
      </c>
      <c r="H391" s="10" t="s">
        <v>1217</v>
      </c>
      <c r="I391" s="11" t="s">
        <v>1210</v>
      </c>
      <c r="J391" s="11" t="s">
        <v>1209</v>
      </c>
      <c r="K391" s="11" t="s">
        <v>1210</v>
      </c>
      <c r="L391" s="11" t="s">
        <v>64</v>
      </c>
      <c r="M391" s="11"/>
      <c r="N391" s="10" t="s">
        <v>44</v>
      </c>
      <c r="O391" s="11" t="s">
        <v>55</v>
      </c>
      <c r="P391" s="11"/>
      <c r="Q391" s="11" t="s">
        <v>46</v>
      </c>
      <c r="R391" s="11" t="s">
        <v>46</v>
      </c>
      <c r="S391" s="11" t="s">
        <v>46</v>
      </c>
      <c r="T391" s="11" t="s">
        <v>46</v>
      </c>
      <c r="U391" s="11" t="s">
        <v>46</v>
      </c>
      <c r="V391" s="10" t="s">
        <v>1218</v>
      </c>
      <c r="W391" s="11" t="s">
        <v>906</v>
      </c>
      <c r="X391" s="11" t="s">
        <v>907</v>
      </c>
      <c r="Y391" s="11" t="s">
        <v>906</v>
      </c>
      <c r="Z391" s="11" t="s">
        <v>907</v>
      </c>
      <c r="AA391" s="11" t="s">
        <v>1161</v>
      </c>
      <c r="AB391" s="11" t="s">
        <v>1162</v>
      </c>
      <c r="AC391" s="11" t="s">
        <v>1213</v>
      </c>
      <c r="AD391" s="11" t="s">
        <v>1214</v>
      </c>
      <c r="AE391" s="11" t="s">
        <v>1213</v>
      </c>
      <c r="AF391" s="11" t="s">
        <v>1214</v>
      </c>
      <c r="AG391" s="11" t="s">
        <v>46</v>
      </c>
      <c r="AH391" s="11" t="s">
        <v>46</v>
      </c>
      <c r="AI391" s="11" t="s">
        <v>46</v>
      </c>
      <c r="AJ391" s="11" t="s">
        <v>46</v>
      </c>
      <c r="AK391" s="13" t="s">
        <v>3461</v>
      </c>
    </row>
    <row r="392" spans="1:37" s="13" customFormat="1" ht="12.75" customHeight="1" x14ac:dyDescent="0.2">
      <c r="A392" s="15" t="s">
        <v>1219</v>
      </c>
      <c r="B392" s="10" t="s">
        <v>901</v>
      </c>
      <c r="C392" s="11" t="s">
        <v>902</v>
      </c>
      <c r="D392" s="11" t="s">
        <v>1152</v>
      </c>
      <c r="E392" s="11" t="s">
        <v>902</v>
      </c>
      <c r="F392" s="10" t="s">
        <v>1152</v>
      </c>
      <c r="G392" s="11" t="s">
        <v>1153</v>
      </c>
      <c r="H392" s="10" t="s">
        <v>1209</v>
      </c>
      <c r="I392" s="11" t="s">
        <v>1210</v>
      </c>
      <c r="J392" s="11" t="s">
        <v>1209</v>
      </c>
      <c r="K392" s="11" t="s">
        <v>1210</v>
      </c>
      <c r="L392" s="11" t="s">
        <v>64</v>
      </c>
      <c r="M392" s="11"/>
      <c r="N392" s="10" t="s">
        <v>13</v>
      </c>
      <c r="O392" s="11" t="s">
        <v>45</v>
      </c>
      <c r="P392" s="11"/>
      <c r="Q392" s="11" t="s">
        <v>1182</v>
      </c>
      <c r="R392" s="11" t="s">
        <v>724</v>
      </c>
      <c r="S392" s="11" t="s">
        <v>725</v>
      </c>
      <c r="T392" s="11" t="s">
        <v>726</v>
      </c>
      <c r="U392" s="11" t="s">
        <v>1211</v>
      </c>
      <c r="V392" s="10" t="s">
        <v>1220</v>
      </c>
      <c r="W392" s="11" t="s">
        <v>906</v>
      </c>
      <c r="X392" s="11" t="s">
        <v>907</v>
      </c>
      <c r="Y392" s="11" t="s">
        <v>906</v>
      </c>
      <c r="Z392" s="11" t="s">
        <v>907</v>
      </c>
      <c r="AA392" s="11" t="s">
        <v>1161</v>
      </c>
      <c r="AB392" s="11" t="s">
        <v>1162</v>
      </c>
      <c r="AC392" s="11" t="s">
        <v>1213</v>
      </c>
      <c r="AD392" s="11" t="s">
        <v>1214</v>
      </c>
      <c r="AE392" s="11" t="s">
        <v>1213</v>
      </c>
      <c r="AF392" s="11" t="s">
        <v>1214</v>
      </c>
      <c r="AG392" s="11" t="s">
        <v>1185</v>
      </c>
      <c r="AH392" s="11" t="s">
        <v>732</v>
      </c>
      <c r="AI392" s="11" t="s">
        <v>689</v>
      </c>
      <c r="AJ392" s="11" t="s">
        <v>1215</v>
      </c>
      <c r="AK392" s="13" t="s">
        <v>3462</v>
      </c>
    </row>
    <row r="393" spans="1:37" s="13" customFormat="1" ht="12.75" customHeight="1" x14ac:dyDescent="0.2">
      <c r="A393" s="15" t="s">
        <v>1221</v>
      </c>
      <c r="B393" s="10" t="s">
        <v>901</v>
      </c>
      <c r="C393" s="11" t="s">
        <v>902</v>
      </c>
      <c r="D393" s="11" t="s">
        <v>1152</v>
      </c>
      <c r="E393" s="11" t="s">
        <v>902</v>
      </c>
      <c r="F393" s="10" t="s">
        <v>1152</v>
      </c>
      <c r="G393" s="11" t="s">
        <v>1153</v>
      </c>
      <c r="H393" s="10" t="s">
        <v>1209</v>
      </c>
      <c r="I393" s="11" t="s">
        <v>1210</v>
      </c>
      <c r="J393" s="11" t="s">
        <v>1209</v>
      </c>
      <c r="K393" s="11" t="s">
        <v>1210</v>
      </c>
      <c r="L393" s="11" t="s">
        <v>64</v>
      </c>
      <c r="M393" s="11"/>
      <c r="N393" s="10" t="s">
        <v>13</v>
      </c>
      <c r="O393" s="11" t="s">
        <v>45</v>
      </c>
      <c r="P393" s="11"/>
      <c r="Q393" s="11" t="s">
        <v>1182</v>
      </c>
      <c r="R393" s="11" t="s">
        <v>724</v>
      </c>
      <c r="S393" s="11" t="s">
        <v>725</v>
      </c>
      <c r="T393" s="11" t="s">
        <v>726</v>
      </c>
      <c r="U393" s="11" t="s">
        <v>1211</v>
      </c>
      <c r="V393" s="10" t="s">
        <v>1222</v>
      </c>
      <c r="W393" s="11" t="s">
        <v>906</v>
      </c>
      <c r="X393" s="11" t="s">
        <v>907</v>
      </c>
      <c r="Y393" s="11" t="s">
        <v>906</v>
      </c>
      <c r="Z393" s="11" t="s">
        <v>907</v>
      </c>
      <c r="AA393" s="11" t="s">
        <v>1161</v>
      </c>
      <c r="AB393" s="11" t="s">
        <v>1162</v>
      </c>
      <c r="AC393" s="11" t="s">
        <v>1213</v>
      </c>
      <c r="AD393" s="11" t="s">
        <v>1214</v>
      </c>
      <c r="AE393" s="11" t="s">
        <v>1213</v>
      </c>
      <c r="AF393" s="11" t="s">
        <v>1214</v>
      </c>
      <c r="AG393" s="11" t="s">
        <v>1185</v>
      </c>
      <c r="AH393" s="11" t="s">
        <v>732</v>
      </c>
      <c r="AI393" s="11" t="s">
        <v>689</v>
      </c>
      <c r="AJ393" s="11" t="s">
        <v>1215</v>
      </c>
      <c r="AK393" s="13" t="s">
        <v>3463</v>
      </c>
    </row>
    <row r="394" spans="1:37" s="13" customFormat="1" ht="12.75" customHeight="1" x14ac:dyDescent="0.2">
      <c r="A394" s="15" t="s">
        <v>1223</v>
      </c>
      <c r="B394" s="10" t="s">
        <v>901</v>
      </c>
      <c r="C394" s="11" t="s">
        <v>902</v>
      </c>
      <c r="D394" s="11" t="s">
        <v>1152</v>
      </c>
      <c r="E394" s="11" t="s">
        <v>902</v>
      </c>
      <c r="F394" s="10" t="s">
        <v>1152</v>
      </c>
      <c r="G394" s="11" t="s">
        <v>1153</v>
      </c>
      <c r="H394" s="10" t="s">
        <v>1209</v>
      </c>
      <c r="I394" s="11" t="s">
        <v>1210</v>
      </c>
      <c r="J394" s="11" t="s">
        <v>1209</v>
      </c>
      <c r="K394" s="11" t="s">
        <v>1210</v>
      </c>
      <c r="L394" s="11" t="s">
        <v>64</v>
      </c>
      <c r="M394" s="11"/>
      <c r="N394" s="10" t="s">
        <v>13</v>
      </c>
      <c r="O394" s="11" t="s">
        <v>45</v>
      </c>
      <c r="P394" s="11"/>
      <c r="Q394" s="11" t="s">
        <v>1182</v>
      </c>
      <c r="R394" s="11" t="s">
        <v>724</v>
      </c>
      <c r="S394" s="11" t="s">
        <v>725</v>
      </c>
      <c r="T394" s="11" t="s">
        <v>726</v>
      </c>
      <c r="U394" s="11" t="s">
        <v>1211</v>
      </c>
      <c r="V394" s="10" t="s">
        <v>1224</v>
      </c>
      <c r="W394" s="11" t="s">
        <v>906</v>
      </c>
      <c r="X394" s="11" t="s">
        <v>907</v>
      </c>
      <c r="Y394" s="11" t="s">
        <v>906</v>
      </c>
      <c r="Z394" s="11" t="s">
        <v>907</v>
      </c>
      <c r="AA394" s="11" t="s">
        <v>1161</v>
      </c>
      <c r="AB394" s="11" t="s">
        <v>1162</v>
      </c>
      <c r="AC394" s="11" t="s">
        <v>1213</v>
      </c>
      <c r="AD394" s="11" t="s">
        <v>1214</v>
      </c>
      <c r="AE394" s="11" t="s">
        <v>1213</v>
      </c>
      <c r="AF394" s="11" t="s">
        <v>1214</v>
      </c>
      <c r="AG394" s="11" t="s">
        <v>1185</v>
      </c>
      <c r="AH394" s="11" t="s">
        <v>732</v>
      </c>
      <c r="AI394" s="11" t="s">
        <v>689</v>
      </c>
      <c r="AJ394" s="11" t="s">
        <v>1215</v>
      </c>
      <c r="AK394" s="13" t="s">
        <v>3464</v>
      </c>
    </row>
    <row r="395" spans="1:37" s="13" customFormat="1" ht="12.75" customHeight="1" x14ac:dyDescent="0.2">
      <c r="A395" s="15" t="s">
        <v>1225</v>
      </c>
      <c r="B395" s="10" t="s">
        <v>901</v>
      </c>
      <c r="C395" s="11" t="s">
        <v>902</v>
      </c>
      <c r="D395" s="11" t="s">
        <v>1152</v>
      </c>
      <c r="E395" s="11" t="s">
        <v>902</v>
      </c>
      <c r="F395" s="10" t="s">
        <v>1152</v>
      </c>
      <c r="G395" s="11" t="s">
        <v>1153</v>
      </c>
      <c r="H395" s="10" t="s">
        <v>1209</v>
      </c>
      <c r="I395" s="11" t="s">
        <v>1210</v>
      </c>
      <c r="J395" s="11" t="s">
        <v>1209</v>
      </c>
      <c r="K395" s="11" t="s">
        <v>1210</v>
      </c>
      <c r="L395" s="11" t="s">
        <v>64</v>
      </c>
      <c r="M395" s="11"/>
      <c r="N395" s="10" t="s">
        <v>13</v>
      </c>
      <c r="O395" s="11" t="s">
        <v>45</v>
      </c>
      <c r="P395" s="11"/>
      <c r="Q395" s="11" t="s">
        <v>1182</v>
      </c>
      <c r="R395" s="11" t="s">
        <v>724</v>
      </c>
      <c r="S395" s="11" t="s">
        <v>725</v>
      </c>
      <c r="T395" s="11" t="s">
        <v>726</v>
      </c>
      <c r="U395" s="11" t="s">
        <v>1211</v>
      </c>
      <c r="V395" s="10" t="s">
        <v>1226</v>
      </c>
      <c r="W395" s="11" t="s">
        <v>906</v>
      </c>
      <c r="X395" s="11" t="s">
        <v>907</v>
      </c>
      <c r="Y395" s="11" t="s">
        <v>906</v>
      </c>
      <c r="Z395" s="11" t="s">
        <v>907</v>
      </c>
      <c r="AA395" s="11" t="s">
        <v>1161</v>
      </c>
      <c r="AB395" s="11" t="s">
        <v>1162</v>
      </c>
      <c r="AC395" s="11" t="s">
        <v>1213</v>
      </c>
      <c r="AD395" s="11" t="s">
        <v>1214</v>
      </c>
      <c r="AE395" s="11" t="s">
        <v>1213</v>
      </c>
      <c r="AF395" s="11" t="s">
        <v>1214</v>
      </c>
      <c r="AG395" s="11" t="s">
        <v>1185</v>
      </c>
      <c r="AH395" s="11" t="s">
        <v>732</v>
      </c>
      <c r="AI395" s="11" t="s">
        <v>689</v>
      </c>
      <c r="AJ395" s="11" t="s">
        <v>1215</v>
      </c>
      <c r="AK395" s="13" t="s">
        <v>3465</v>
      </c>
    </row>
    <row r="396" spans="1:37" s="13" customFormat="1" ht="12.75" customHeight="1" x14ac:dyDescent="0.2">
      <c r="A396" s="15" t="s">
        <v>1227</v>
      </c>
      <c r="B396" s="10" t="s">
        <v>901</v>
      </c>
      <c r="C396" s="11" t="s">
        <v>902</v>
      </c>
      <c r="D396" s="11" t="s">
        <v>1152</v>
      </c>
      <c r="E396" s="11" t="s">
        <v>902</v>
      </c>
      <c r="F396" s="10" t="s">
        <v>1152</v>
      </c>
      <c r="G396" s="11" t="s">
        <v>1153</v>
      </c>
      <c r="H396" s="10" t="s">
        <v>1209</v>
      </c>
      <c r="I396" s="11" t="s">
        <v>1210</v>
      </c>
      <c r="J396" s="11" t="s">
        <v>1209</v>
      </c>
      <c r="K396" s="11" t="s">
        <v>1210</v>
      </c>
      <c r="L396" s="11" t="s">
        <v>64</v>
      </c>
      <c r="M396" s="11"/>
      <c r="N396" s="10" t="s">
        <v>13</v>
      </c>
      <c r="O396" s="11" t="s">
        <v>45</v>
      </c>
      <c r="P396" s="11"/>
      <c r="Q396" s="11" t="s">
        <v>1182</v>
      </c>
      <c r="R396" s="11" t="s">
        <v>724</v>
      </c>
      <c r="S396" s="11" t="s">
        <v>725</v>
      </c>
      <c r="T396" s="11" t="s">
        <v>726</v>
      </c>
      <c r="U396" s="11" t="s">
        <v>1211</v>
      </c>
      <c r="V396" s="10" t="s">
        <v>1228</v>
      </c>
      <c r="W396" s="11" t="s">
        <v>906</v>
      </c>
      <c r="X396" s="11" t="s">
        <v>907</v>
      </c>
      <c r="Y396" s="11" t="s">
        <v>906</v>
      </c>
      <c r="Z396" s="11" t="s">
        <v>907</v>
      </c>
      <c r="AA396" s="11" t="s">
        <v>1161</v>
      </c>
      <c r="AB396" s="11" t="s">
        <v>1162</v>
      </c>
      <c r="AC396" s="11" t="s">
        <v>1213</v>
      </c>
      <c r="AD396" s="11" t="s">
        <v>1214</v>
      </c>
      <c r="AE396" s="11" t="s">
        <v>1213</v>
      </c>
      <c r="AF396" s="11" t="s">
        <v>1214</v>
      </c>
      <c r="AG396" s="11" t="s">
        <v>1185</v>
      </c>
      <c r="AH396" s="11" t="s">
        <v>732</v>
      </c>
      <c r="AI396" s="11" t="s">
        <v>689</v>
      </c>
      <c r="AJ396" s="11" t="s">
        <v>1215</v>
      </c>
      <c r="AK396" s="13" t="s">
        <v>3466</v>
      </c>
    </row>
    <row r="397" spans="1:37" s="13" customFormat="1" ht="12.75" customHeight="1" x14ac:dyDescent="0.2">
      <c r="A397" s="15" t="s">
        <v>1229</v>
      </c>
      <c r="B397" s="10" t="s">
        <v>901</v>
      </c>
      <c r="C397" s="11" t="s">
        <v>902</v>
      </c>
      <c r="D397" s="11" t="s">
        <v>1152</v>
      </c>
      <c r="E397" s="11" t="s">
        <v>902</v>
      </c>
      <c r="F397" s="10" t="s">
        <v>1152</v>
      </c>
      <c r="G397" s="11" t="s">
        <v>1153</v>
      </c>
      <c r="H397" s="10" t="s">
        <v>1230</v>
      </c>
      <c r="I397" s="11" t="s">
        <v>1199</v>
      </c>
      <c r="J397" s="11" t="s">
        <v>1230</v>
      </c>
      <c r="K397" s="11" t="s">
        <v>1199</v>
      </c>
      <c r="L397" s="11" t="s">
        <v>64</v>
      </c>
      <c r="M397" s="11"/>
      <c r="N397" s="10" t="s">
        <v>13</v>
      </c>
      <c r="O397" s="11" t="s">
        <v>45</v>
      </c>
      <c r="P397" s="11"/>
      <c r="Q397" s="11" t="s">
        <v>1182</v>
      </c>
      <c r="R397" s="11" t="s">
        <v>724</v>
      </c>
      <c r="S397" s="11" t="s">
        <v>725</v>
      </c>
      <c r="T397" s="11" t="s">
        <v>726</v>
      </c>
      <c r="U397" s="11" t="s">
        <v>1231</v>
      </c>
      <c r="V397" s="10" t="s">
        <v>1232</v>
      </c>
      <c r="W397" s="11" t="s">
        <v>906</v>
      </c>
      <c r="X397" s="11" t="s">
        <v>907</v>
      </c>
      <c r="Y397" s="11" t="s">
        <v>906</v>
      </c>
      <c r="Z397" s="11" t="s">
        <v>907</v>
      </c>
      <c r="AA397" s="11" t="s">
        <v>1161</v>
      </c>
      <c r="AB397" s="11" t="s">
        <v>1162</v>
      </c>
      <c r="AC397" s="11" t="s">
        <v>1202</v>
      </c>
      <c r="AD397" s="11" t="s">
        <v>1203</v>
      </c>
      <c r="AE397" s="11" t="s">
        <v>1202</v>
      </c>
      <c r="AF397" s="11" t="s">
        <v>1203</v>
      </c>
      <c r="AG397" s="11" t="s">
        <v>1185</v>
      </c>
      <c r="AH397" s="11" t="s">
        <v>732</v>
      </c>
      <c r="AI397" s="11" t="s">
        <v>689</v>
      </c>
      <c r="AJ397" s="11" t="s">
        <v>1233</v>
      </c>
      <c r="AK397" s="13" t="s">
        <v>3467</v>
      </c>
    </row>
    <row r="398" spans="1:37" s="13" customFormat="1" ht="12.75" customHeight="1" x14ac:dyDescent="0.2">
      <c r="A398" s="15" t="s">
        <v>1234</v>
      </c>
      <c r="B398" s="10" t="s">
        <v>901</v>
      </c>
      <c r="C398" s="11" t="s">
        <v>902</v>
      </c>
      <c r="D398" s="11" t="s">
        <v>1152</v>
      </c>
      <c r="E398" s="11" t="s">
        <v>902</v>
      </c>
      <c r="F398" s="10" t="s">
        <v>1152</v>
      </c>
      <c r="G398" s="11" t="s">
        <v>1153</v>
      </c>
      <c r="H398" s="10" t="s">
        <v>1230</v>
      </c>
      <c r="I398" s="11" t="s">
        <v>1199</v>
      </c>
      <c r="J398" s="11" t="s">
        <v>1230</v>
      </c>
      <c r="K398" s="11" t="s">
        <v>1199</v>
      </c>
      <c r="L398" s="11" t="s">
        <v>64</v>
      </c>
      <c r="M398" s="11"/>
      <c r="N398" s="10" t="s">
        <v>13</v>
      </c>
      <c r="O398" s="11" t="s">
        <v>45</v>
      </c>
      <c r="P398" s="11"/>
      <c r="Q398" s="11" t="s">
        <v>1182</v>
      </c>
      <c r="R398" s="11" t="s">
        <v>724</v>
      </c>
      <c r="S398" s="11" t="s">
        <v>725</v>
      </c>
      <c r="T398" s="11" t="s">
        <v>726</v>
      </c>
      <c r="U398" s="11" t="s">
        <v>1231</v>
      </c>
      <c r="V398" s="10" t="s">
        <v>1235</v>
      </c>
      <c r="W398" s="11" t="s">
        <v>906</v>
      </c>
      <c r="X398" s="11" t="s">
        <v>907</v>
      </c>
      <c r="Y398" s="11" t="s">
        <v>906</v>
      </c>
      <c r="Z398" s="11" t="s">
        <v>907</v>
      </c>
      <c r="AA398" s="11" t="s">
        <v>1161</v>
      </c>
      <c r="AB398" s="11" t="s">
        <v>1162</v>
      </c>
      <c r="AC398" s="11" t="s">
        <v>1202</v>
      </c>
      <c r="AD398" s="11" t="s">
        <v>1203</v>
      </c>
      <c r="AE398" s="11" t="s">
        <v>1202</v>
      </c>
      <c r="AF398" s="11" t="s">
        <v>1203</v>
      </c>
      <c r="AG398" s="11" t="s">
        <v>1185</v>
      </c>
      <c r="AH398" s="11" t="s">
        <v>732</v>
      </c>
      <c r="AI398" s="11" t="s">
        <v>689</v>
      </c>
      <c r="AJ398" s="11" t="s">
        <v>1233</v>
      </c>
      <c r="AK398" s="13" t="s">
        <v>3468</v>
      </c>
    </row>
    <row r="399" spans="1:37" s="13" customFormat="1" ht="12.75" customHeight="1" x14ac:dyDescent="0.2">
      <c r="A399" s="15" t="s">
        <v>1236</v>
      </c>
      <c r="B399" s="10" t="s">
        <v>901</v>
      </c>
      <c r="C399" s="11" t="s">
        <v>902</v>
      </c>
      <c r="D399" s="11" t="s">
        <v>1152</v>
      </c>
      <c r="E399" s="11" t="s">
        <v>902</v>
      </c>
      <c r="F399" s="10" t="s">
        <v>1152</v>
      </c>
      <c r="G399" s="11" t="s">
        <v>1153</v>
      </c>
      <c r="H399" s="10" t="s">
        <v>1230</v>
      </c>
      <c r="I399" s="11" t="s">
        <v>1199</v>
      </c>
      <c r="J399" s="11" t="s">
        <v>1230</v>
      </c>
      <c r="K399" s="11" t="s">
        <v>1199</v>
      </c>
      <c r="L399" s="11" t="s">
        <v>64</v>
      </c>
      <c r="M399" s="11"/>
      <c r="N399" s="10" t="s">
        <v>13</v>
      </c>
      <c r="O399" s="11" t="s">
        <v>45</v>
      </c>
      <c r="P399" s="11"/>
      <c r="Q399" s="11" t="s">
        <v>1182</v>
      </c>
      <c r="R399" s="11" t="s">
        <v>724</v>
      </c>
      <c r="S399" s="11" t="s">
        <v>725</v>
      </c>
      <c r="T399" s="11" t="s">
        <v>726</v>
      </c>
      <c r="U399" s="11" t="s">
        <v>1231</v>
      </c>
      <c r="V399" s="10" t="s">
        <v>1237</v>
      </c>
      <c r="W399" s="11" t="s">
        <v>906</v>
      </c>
      <c r="X399" s="11" t="s">
        <v>907</v>
      </c>
      <c r="Y399" s="11" t="s">
        <v>906</v>
      </c>
      <c r="Z399" s="11" t="s">
        <v>907</v>
      </c>
      <c r="AA399" s="11" t="s">
        <v>1161</v>
      </c>
      <c r="AB399" s="11" t="s">
        <v>1162</v>
      </c>
      <c r="AC399" s="11" t="s">
        <v>1202</v>
      </c>
      <c r="AD399" s="11" t="s">
        <v>1203</v>
      </c>
      <c r="AE399" s="11" t="s">
        <v>1202</v>
      </c>
      <c r="AF399" s="11" t="s">
        <v>1203</v>
      </c>
      <c r="AG399" s="11" t="s">
        <v>1185</v>
      </c>
      <c r="AH399" s="11" t="s">
        <v>732</v>
      </c>
      <c r="AI399" s="11" t="s">
        <v>689</v>
      </c>
      <c r="AJ399" s="11" t="s">
        <v>1233</v>
      </c>
      <c r="AK399" s="13" t="s">
        <v>3469</v>
      </c>
    </row>
    <row r="400" spans="1:37" s="13" customFormat="1" ht="12.75" customHeight="1" x14ac:dyDescent="0.2">
      <c r="A400" s="15" t="s">
        <v>1238</v>
      </c>
      <c r="B400" s="10" t="s">
        <v>901</v>
      </c>
      <c r="C400" s="11" t="s">
        <v>902</v>
      </c>
      <c r="D400" s="11" t="s">
        <v>1152</v>
      </c>
      <c r="E400" s="11" t="s">
        <v>902</v>
      </c>
      <c r="F400" s="10" t="s">
        <v>1152</v>
      </c>
      <c r="G400" s="11" t="s">
        <v>1153</v>
      </c>
      <c r="H400" s="10" t="s">
        <v>1230</v>
      </c>
      <c r="I400" s="11" t="s">
        <v>1199</v>
      </c>
      <c r="J400" s="11" t="s">
        <v>1230</v>
      </c>
      <c r="K400" s="11" t="s">
        <v>1199</v>
      </c>
      <c r="L400" s="11" t="s">
        <v>64</v>
      </c>
      <c r="M400" s="11"/>
      <c r="N400" s="10" t="s">
        <v>13</v>
      </c>
      <c r="O400" s="11" t="s">
        <v>45</v>
      </c>
      <c r="P400" s="11"/>
      <c r="Q400" s="11" t="s">
        <v>1182</v>
      </c>
      <c r="R400" s="11" t="s">
        <v>724</v>
      </c>
      <c r="S400" s="11" t="s">
        <v>725</v>
      </c>
      <c r="T400" s="11" t="s">
        <v>726</v>
      </c>
      <c r="U400" s="11" t="s">
        <v>1231</v>
      </c>
      <c r="V400" s="10" t="s">
        <v>1239</v>
      </c>
      <c r="W400" s="11" t="s">
        <v>906</v>
      </c>
      <c r="X400" s="11" t="s">
        <v>907</v>
      </c>
      <c r="Y400" s="11" t="s">
        <v>906</v>
      </c>
      <c r="Z400" s="11" t="s">
        <v>907</v>
      </c>
      <c r="AA400" s="11" t="s">
        <v>1161</v>
      </c>
      <c r="AB400" s="11" t="s">
        <v>1162</v>
      </c>
      <c r="AC400" s="11" t="s">
        <v>1202</v>
      </c>
      <c r="AD400" s="11" t="s">
        <v>1203</v>
      </c>
      <c r="AE400" s="11" t="s">
        <v>1202</v>
      </c>
      <c r="AF400" s="11" t="s">
        <v>1203</v>
      </c>
      <c r="AG400" s="11" t="s">
        <v>1185</v>
      </c>
      <c r="AH400" s="11" t="s">
        <v>732</v>
      </c>
      <c r="AI400" s="11" t="s">
        <v>689</v>
      </c>
      <c r="AJ400" s="11" t="s">
        <v>1233</v>
      </c>
      <c r="AK400" s="13" t="s">
        <v>3470</v>
      </c>
    </row>
    <row r="401" spans="1:37" s="13" customFormat="1" ht="12.75" customHeight="1" x14ac:dyDescent="0.2">
      <c r="A401" s="15" t="s">
        <v>1240</v>
      </c>
      <c r="B401" s="10" t="s">
        <v>901</v>
      </c>
      <c r="C401" s="11" t="s">
        <v>902</v>
      </c>
      <c r="D401" s="11" t="s">
        <v>1152</v>
      </c>
      <c r="E401" s="11" t="s">
        <v>902</v>
      </c>
      <c r="F401" s="10" t="s">
        <v>1152</v>
      </c>
      <c r="G401" s="11" t="s">
        <v>1153</v>
      </c>
      <c r="H401" s="10" t="s">
        <v>1230</v>
      </c>
      <c r="I401" s="11" t="s">
        <v>1199</v>
      </c>
      <c r="J401" s="11" t="s">
        <v>1230</v>
      </c>
      <c r="K401" s="11" t="s">
        <v>1199</v>
      </c>
      <c r="L401" s="11" t="s">
        <v>64</v>
      </c>
      <c r="M401" s="11"/>
      <c r="N401" s="10" t="s">
        <v>13</v>
      </c>
      <c r="O401" s="11" t="s">
        <v>45</v>
      </c>
      <c r="P401" s="11"/>
      <c r="Q401" s="11" t="s">
        <v>1182</v>
      </c>
      <c r="R401" s="11" t="s">
        <v>724</v>
      </c>
      <c r="S401" s="11" t="s">
        <v>725</v>
      </c>
      <c r="T401" s="11" t="s">
        <v>726</v>
      </c>
      <c r="U401" s="11" t="s">
        <v>1231</v>
      </c>
      <c r="V401" s="10" t="s">
        <v>1241</v>
      </c>
      <c r="W401" s="11" t="s">
        <v>906</v>
      </c>
      <c r="X401" s="11" t="s">
        <v>907</v>
      </c>
      <c r="Y401" s="11" t="s">
        <v>906</v>
      </c>
      <c r="Z401" s="11" t="s">
        <v>907</v>
      </c>
      <c r="AA401" s="11" t="s">
        <v>1161</v>
      </c>
      <c r="AB401" s="11" t="s">
        <v>1162</v>
      </c>
      <c r="AC401" s="11" t="s">
        <v>1202</v>
      </c>
      <c r="AD401" s="11" t="s">
        <v>1203</v>
      </c>
      <c r="AE401" s="11" t="s">
        <v>1202</v>
      </c>
      <c r="AF401" s="11" t="s">
        <v>1203</v>
      </c>
      <c r="AG401" s="11" t="s">
        <v>1185</v>
      </c>
      <c r="AH401" s="11" t="s">
        <v>732</v>
      </c>
      <c r="AI401" s="11" t="s">
        <v>689</v>
      </c>
      <c r="AJ401" s="11" t="s">
        <v>1233</v>
      </c>
      <c r="AK401" s="13" t="s">
        <v>3471</v>
      </c>
    </row>
    <row r="402" spans="1:37" s="13" customFormat="1" ht="12.75" customHeight="1" x14ac:dyDescent="0.2">
      <c r="A402" s="15" t="s">
        <v>1242</v>
      </c>
      <c r="B402" s="10" t="s">
        <v>901</v>
      </c>
      <c r="C402" s="11" t="s">
        <v>902</v>
      </c>
      <c r="D402" s="11" t="s">
        <v>1152</v>
      </c>
      <c r="E402" s="11" t="s">
        <v>902</v>
      </c>
      <c r="F402" s="10" t="s">
        <v>1152</v>
      </c>
      <c r="G402" s="11" t="s">
        <v>1153</v>
      </c>
      <c r="H402" s="10" t="s">
        <v>1230</v>
      </c>
      <c r="I402" s="11" t="s">
        <v>1199</v>
      </c>
      <c r="J402" s="11" t="s">
        <v>1230</v>
      </c>
      <c r="K402" s="11" t="s">
        <v>1199</v>
      </c>
      <c r="L402" s="11" t="s">
        <v>64</v>
      </c>
      <c r="M402" s="11"/>
      <c r="N402" s="10" t="s">
        <v>13</v>
      </c>
      <c r="O402" s="11" t="s">
        <v>45</v>
      </c>
      <c r="P402" s="11"/>
      <c r="Q402" s="11" t="s">
        <v>1182</v>
      </c>
      <c r="R402" s="11" t="s">
        <v>724</v>
      </c>
      <c r="S402" s="11" t="s">
        <v>725</v>
      </c>
      <c r="T402" s="11" t="s">
        <v>726</v>
      </c>
      <c r="U402" s="11" t="s">
        <v>1231</v>
      </c>
      <c r="V402" s="10" t="s">
        <v>1243</v>
      </c>
      <c r="W402" s="11" t="s">
        <v>906</v>
      </c>
      <c r="X402" s="11" t="s">
        <v>907</v>
      </c>
      <c r="Y402" s="11" t="s">
        <v>906</v>
      </c>
      <c r="Z402" s="11" t="s">
        <v>907</v>
      </c>
      <c r="AA402" s="11" t="s">
        <v>1161</v>
      </c>
      <c r="AB402" s="11" t="s">
        <v>1162</v>
      </c>
      <c r="AC402" s="11" t="s">
        <v>1202</v>
      </c>
      <c r="AD402" s="11" t="s">
        <v>1203</v>
      </c>
      <c r="AE402" s="11" t="s">
        <v>1202</v>
      </c>
      <c r="AF402" s="11" t="s">
        <v>1203</v>
      </c>
      <c r="AG402" s="11" t="s">
        <v>1185</v>
      </c>
      <c r="AH402" s="11" t="s">
        <v>732</v>
      </c>
      <c r="AI402" s="11" t="s">
        <v>689</v>
      </c>
      <c r="AJ402" s="11" t="s">
        <v>1233</v>
      </c>
      <c r="AK402" s="13" t="s">
        <v>3472</v>
      </c>
    </row>
    <row r="403" spans="1:37" s="13" customFormat="1" ht="12.75" customHeight="1" x14ac:dyDescent="0.2">
      <c r="A403" s="15" t="s">
        <v>1244</v>
      </c>
      <c r="B403" s="10" t="s">
        <v>901</v>
      </c>
      <c r="C403" s="11" t="s">
        <v>902</v>
      </c>
      <c r="D403" s="11" t="s">
        <v>1152</v>
      </c>
      <c r="E403" s="11" t="s">
        <v>902</v>
      </c>
      <c r="F403" s="10" t="s">
        <v>1152</v>
      </c>
      <c r="G403" s="11" t="s">
        <v>1153</v>
      </c>
      <c r="H403" s="10" t="s">
        <v>1230</v>
      </c>
      <c r="I403" s="11" t="s">
        <v>1199</v>
      </c>
      <c r="J403" s="11" t="s">
        <v>1230</v>
      </c>
      <c r="K403" s="11" t="s">
        <v>1199</v>
      </c>
      <c r="L403" s="11" t="s">
        <v>64</v>
      </c>
      <c r="M403" s="11"/>
      <c r="N403" s="10" t="s">
        <v>13</v>
      </c>
      <c r="O403" s="11" t="s">
        <v>55</v>
      </c>
      <c r="P403" s="11"/>
      <c r="Q403" s="11" t="s">
        <v>1182</v>
      </c>
      <c r="R403" s="11" t="s">
        <v>724</v>
      </c>
      <c r="S403" s="11" t="s">
        <v>725</v>
      </c>
      <c r="T403" s="11" t="s">
        <v>726</v>
      </c>
      <c r="U403" s="11" t="s">
        <v>1231</v>
      </c>
      <c r="V403" s="10" t="s">
        <v>1245</v>
      </c>
      <c r="W403" s="11" t="s">
        <v>906</v>
      </c>
      <c r="X403" s="11" t="s">
        <v>907</v>
      </c>
      <c r="Y403" s="11" t="s">
        <v>906</v>
      </c>
      <c r="Z403" s="11" t="s">
        <v>907</v>
      </c>
      <c r="AA403" s="11" t="s">
        <v>1161</v>
      </c>
      <c r="AB403" s="11" t="s">
        <v>1162</v>
      </c>
      <c r="AC403" s="11" t="s">
        <v>1202</v>
      </c>
      <c r="AD403" s="11" t="s">
        <v>1203</v>
      </c>
      <c r="AE403" s="11" t="s">
        <v>1202</v>
      </c>
      <c r="AF403" s="11" t="s">
        <v>1203</v>
      </c>
      <c r="AG403" s="11" t="s">
        <v>1185</v>
      </c>
      <c r="AH403" s="11" t="s">
        <v>732</v>
      </c>
      <c r="AI403" s="11" t="s">
        <v>689</v>
      </c>
      <c r="AJ403" s="11" t="s">
        <v>1233</v>
      </c>
      <c r="AK403" s="13" t="s">
        <v>3473</v>
      </c>
    </row>
    <row r="404" spans="1:37" s="13" customFormat="1" ht="12.75" customHeight="1" x14ac:dyDescent="0.2">
      <c r="A404" s="15" t="s">
        <v>1246</v>
      </c>
      <c r="B404" s="10" t="s">
        <v>901</v>
      </c>
      <c r="C404" s="11" t="s">
        <v>902</v>
      </c>
      <c r="D404" s="11" t="s">
        <v>1152</v>
      </c>
      <c r="E404" s="11" t="s">
        <v>902</v>
      </c>
      <c r="F404" s="10" t="s">
        <v>1152</v>
      </c>
      <c r="G404" s="11" t="s">
        <v>1153</v>
      </c>
      <c r="H404" s="10" t="s">
        <v>1230</v>
      </c>
      <c r="I404" s="11" t="s">
        <v>1199</v>
      </c>
      <c r="J404" s="11" t="s">
        <v>1230</v>
      </c>
      <c r="K404" s="11" t="s">
        <v>1199</v>
      </c>
      <c r="L404" s="11" t="s">
        <v>64</v>
      </c>
      <c r="M404" s="11"/>
      <c r="N404" s="10" t="s">
        <v>13</v>
      </c>
      <c r="O404" s="11" t="s">
        <v>45</v>
      </c>
      <c r="P404" s="11"/>
      <c r="Q404" s="11" t="s">
        <v>1182</v>
      </c>
      <c r="R404" s="11" t="s">
        <v>724</v>
      </c>
      <c r="S404" s="11" t="s">
        <v>725</v>
      </c>
      <c r="T404" s="11" t="s">
        <v>726</v>
      </c>
      <c r="U404" s="11" t="s">
        <v>1231</v>
      </c>
      <c r="V404" s="10" t="s">
        <v>1247</v>
      </c>
      <c r="W404" s="11" t="s">
        <v>906</v>
      </c>
      <c r="X404" s="11" t="s">
        <v>907</v>
      </c>
      <c r="Y404" s="11" t="s">
        <v>906</v>
      </c>
      <c r="Z404" s="11" t="s">
        <v>907</v>
      </c>
      <c r="AA404" s="11" t="s">
        <v>1161</v>
      </c>
      <c r="AB404" s="11" t="s">
        <v>1162</v>
      </c>
      <c r="AC404" s="11" t="s">
        <v>1202</v>
      </c>
      <c r="AD404" s="11" t="s">
        <v>1203</v>
      </c>
      <c r="AE404" s="11" t="s">
        <v>1202</v>
      </c>
      <c r="AF404" s="11" t="s">
        <v>1203</v>
      </c>
      <c r="AG404" s="11" t="s">
        <v>1185</v>
      </c>
      <c r="AH404" s="11" t="s">
        <v>732</v>
      </c>
      <c r="AI404" s="11" t="s">
        <v>689</v>
      </c>
      <c r="AJ404" s="11" t="s">
        <v>1233</v>
      </c>
      <c r="AK404" s="13" t="s">
        <v>3474</v>
      </c>
    </row>
    <row r="405" spans="1:37" s="13" customFormat="1" ht="12.75" customHeight="1" x14ac:dyDescent="0.2">
      <c r="A405" s="15" t="s">
        <v>1248</v>
      </c>
      <c r="B405" s="10" t="s">
        <v>901</v>
      </c>
      <c r="C405" s="11" t="s">
        <v>902</v>
      </c>
      <c r="D405" s="11" t="s">
        <v>1152</v>
      </c>
      <c r="E405" s="11" t="s">
        <v>902</v>
      </c>
      <c r="F405" s="10" t="s">
        <v>1152</v>
      </c>
      <c r="G405" s="11" t="s">
        <v>1153</v>
      </c>
      <c r="H405" s="10" t="s">
        <v>1230</v>
      </c>
      <c r="I405" s="11" t="s">
        <v>1199</v>
      </c>
      <c r="J405" s="11" t="s">
        <v>1249</v>
      </c>
      <c r="K405" s="11" t="s">
        <v>1170</v>
      </c>
      <c r="L405" s="11" t="s">
        <v>64</v>
      </c>
      <c r="M405" s="11"/>
      <c r="N405" s="10" t="s">
        <v>13</v>
      </c>
      <c r="O405" s="11" t="s">
        <v>45</v>
      </c>
      <c r="P405" s="11"/>
      <c r="Q405" s="11" t="s">
        <v>1250</v>
      </c>
      <c r="R405" s="11" t="s">
        <v>1251</v>
      </c>
      <c r="S405" s="11" t="s">
        <v>725</v>
      </c>
      <c r="T405" s="11" t="s">
        <v>1252</v>
      </c>
      <c r="U405" s="11" t="s">
        <v>1253</v>
      </c>
      <c r="V405" s="10" t="s">
        <v>1254</v>
      </c>
      <c r="W405" s="11" t="s">
        <v>906</v>
      </c>
      <c r="X405" s="11" t="s">
        <v>907</v>
      </c>
      <c r="Y405" s="11" t="s">
        <v>906</v>
      </c>
      <c r="Z405" s="11" t="s">
        <v>907</v>
      </c>
      <c r="AA405" s="11" t="s">
        <v>1161</v>
      </c>
      <c r="AB405" s="11" t="s">
        <v>1162</v>
      </c>
      <c r="AC405" s="11" t="s">
        <v>1202</v>
      </c>
      <c r="AD405" s="11" t="s">
        <v>1203</v>
      </c>
      <c r="AE405" s="11">
        <v>865163744</v>
      </c>
      <c r="AF405" s="11" t="s">
        <v>1172</v>
      </c>
      <c r="AG405" s="11" t="s">
        <v>1255</v>
      </c>
      <c r="AH405" s="11" t="s">
        <v>1256</v>
      </c>
      <c r="AI405" s="11" t="s">
        <v>1257</v>
      </c>
      <c r="AJ405" s="11" t="s">
        <v>1258</v>
      </c>
      <c r="AK405" s="13" t="s">
        <v>3475</v>
      </c>
    </row>
    <row r="406" spans="1:37" s="13" customFormat="1" ht="12.75" customHeight="1" x14ac:dyDescent="0.2">
      <c r="A406" s="15" t="s">
        <v>1259</v>
      </c>
      <c r="B406" s="10" t="s">
        <v>901</v>
      </c>
      <c r="C406" s="11" t="s">
        <v>902</v>
      </c>
      <c r="D406" s="11" t="s">
        <v>1152</v>
      </c>
      <c r="E406" s="11" t="s">
        <v>902</v>
      </c>
      <c r="F406" s="10" t="s">
        <v>1152</v>
      </c>
      <c r="G406" s="11" t="s">
        <v>1153</v>
      </c>
      <c r="H406" s="10" t="s">
        <v>1230</v>
      </c>
      <c r="I406" s="11" t="s">
        <v>1199</v>
      </c>
      <c r="J406" s="11" t="s">
        <v>1230</v>
      </c>
      <c r="K406" s="11" t="s">
        <v>1199</v>
      </c>
      <c r="L406" s="11" t="s">
        <v>181</v>
      </c>
      <c r="M406" s="11"/>
      <c r="N406" s="10" t="s">
        <v>13</v>
      </c>
      <c r="O406" s="11" t="s">
        <v>75</v>
      </c>
      <c r="P406" s="11"/>
      <c r="Q406" s="11" t="s">
        <v>1182</v>
      </c>
      <c r="R406" s="11" t="s">
        <v>724</v>
      </c>
      <c r="S406" s="11" t="s">
        <v>725</v>
      </c>
      <c r="T406" s="11" t="s">
        <v>726</v>
      </c>
      <c r="U406" s="11" t="s">
        <v>1231</v>
      </c>
      <c r="V406" s="10" t="s">
        <v>1260</v>
      </c>
      <c r="W406" s="11" t="s">
        <v>906</v>
      </c>
      <c r="X406" s="11" t="s">
        <v>907</v>
      </c>
      <c r="Y406" s="11" t="s">
        <v>906</v>
      </c>
      <c r="Z406" s="11" t="s">
        <v>907</v>
      </c>
      <c r="AA406" s="11" t="s">
        <v>1161</v>
      </c>
      <c r="AB406" s="11" t="s">
        <v>1162</v>
      </c>
      <c r="AC406" s="11" t="s">
        <v>1202</v>
      </c>
      <c r="AD406" s="11" t="s">
        <v>1203</v>
      </c>
      <c r="AE406" s="11" t="s">
        <v>1202</v>
      </c>
      <c r="AF406" s="11" t="s">
        <v>1203</v>
      </c>
      <c r="AG406" s="11" t="s">
        <v>1185</v>
      </c>
      <c r="AH406" s="11" t="s">
        <v>732</v>
      </c>
      <c r="AI406" s="11" t="s">
        <v>689</v>
      </c>
      <c r="AJ406" s="11" t="s">
        <v>1233</v>
      </c>
      <c r="AK406" s="13" t="s">
        <v>3476</v>
      </c>
    </row>
    <row r="407" spans="1:37" s="13" customFormat="1" ht="12.75" customHeight="1" x14ac:dyDescent="0.2">
      <c r="A407" s="15" t="s">
        <v>1261</v>
      </c>
      <c r="B407" s="10" t="s">
        <v>901</v>
      </c>
      <c r="C407" s="11" t="s">
        <v>902</v>
      </c>
      <c r="D407" s="11" t="s">
        <v>1152</v>
      </c>
      <c r="E407" s="11" t="s">
        <v>902</v>
      </c>
      <c r="F407" s="10" t="s">
        <v>1152</v>
      </c>
      <c r="G407" s="11" t="s">
        <v>1153</v>
      </c>
      <c r="H407" s="10" t="s">
        <v>1230</v>
      </c>
      <c r="I407" s="11" t="s">
        <v>1199</v>
      </c>
      <c r="J407" s="11" t="s">
        <v>1230</v>
      </c>
      <c r="K407" s="11" t="s">
        <v>1199</v>
      </c>
      <c r="L407" s="11" t="s">
        <v>64</v>
      </c>
      <c r="M407" s="11"/>
      <c r="N407" s="10" t="s">
        <v>13</v>
      </c>
      <c r="O407" s="11" t="s">
        <v>45</v>
      </c>
      <c r="P407" s="11"/>
      <c r="Q407" s="11" t="s">
        <v>1182</v>
      </c>
      <c r="R407" s="11" t="s">
        <v>724</v>
      </c>
      <c r="S407" s="11" t="s">
        <v>725</v>
      </c>
      <c r="T407" s="11" t="s">
        <v>726</v>
      </c>
      <c r="U407" s="11" t="s">
        <v>1231</v>
      </c>
      <c r="V407" s="10" t="s">
        <v>1262</v>
      </c>
      <c r="W407" s="11" t="s">
        <v>906</v>
      </c>
      <c r="X407" s="11" t="s">
        <v>907</v>
      </c>
      <c r="Y407" s="11" t="s">
        <v>906</v>
      </c>
      <c r="Z407" s="11" t="s">
        <v>907</v>
      </c>
      <c r="AA407" s="11" t="s">
        <v>1161</v>
      </c>
      <c r="AB407" s="11" t="s">
        <v>1162</v>
      </c>
      <c r="AC407" s="11" t="s">
        <v>1202</v>
      </c>
      <c r="AD407" s="11" t="s">
        <v>1203</v>
      </c>
      <c r="AE407" s="11" t="s">
        <v>1202</v>
      </c>
      <c r="AF407" s="11" t="s">
        <v>1203</v>
      </c>
      <c r="AG407" s="11" t="s">
        <v>1185</v>
      </c>
      <c r="AH407" s="11" t="s">
        <v>732</v>
      </c>
      <c r="AI407" s="11" t="s">
        <v>689</v>
      </c>
      <c r="AJ407" s="11" t="s">
        <v>1233</v>
      </c>
      <c r="AK407" s="13" t="s">
        <v>3477</v>
      </c>
    </row>
    <row r="408" spans="1:37" s="13" customFormat="1" ht="12.75" customHeight="1" x14ac:dyDescent="0.2">
      <c r="A408" s="15" t="s">
        <v>1263</v>
      </c>
      <c r="B408" s="10" t="s">
        <v>901</v>
      </c>
      <c r="C408" s="11" t="s">
        <v>902</v>
      </c>
      <c r="D408" s="11" t="s">
        <v>1152</v>
      </c>
      <c r="E408" s="11" t="s">
        <v>902</v>
      </c>
      <c r="F408" s="10" t="s">
        <v>1152</v>
      </c>
      <c r="G408" s="11" t="s">
        <v>1153</v>
      </c>
      <c r="H408" s="10" t="s">
        <v>1230</v>
      </c>
      <c r="I408" s="11" t="s">
        <v>1199</v>
      </c>
      <c r="J408" s="11" t="s">
        <v>1230</v>
      </c>
      <c r="K408" s="11" t="s">
        <v>1199</v>
      </c>
      <c r="L408" s="11" t="s">
        <v>64</v>
      </c>
      <c r="M408" s="11"/>
      <c r="N408" s="10" t="s">
        <v>90</v>
      </c>
      <c r="O408" s="11" t="s">
        <v>75</v>
      </c>
      <c r="P408" s="11"/>
      <c r="Q408" s="11" t="s">
        <v>1182</v>
      </c>
      <c r="R408" s="11" t="s">
        <v>724</v>
      </c>
      <c r="S408" s="11" t="s">
        <v>725</v>
      </c>
      <c r="T408" s="11" t="s">
        <v>726</v>
      </c>
      <c r="U408" s="11" t="s">
        <v>1231</v>
      </c>
      <c r="V408" s="10" t="s">
        <v>1264</v>
      </c>
      <c r="W408" s="11" t="s">
        <v>906</v>
      </c>
      <c r="X408" s="11" t="s">
        <v>907</v>
      </c>
      <c r="Y408" s="11" t="s">
        <v>906</v>
      </c>
      <c r="Z408" s="11" t="s">
        <v>907</v>
      </c>
      <c r="AA408" s="11" t="s">
        <v>1161</v>
      </c>
      <c r="AB408" s="11" t="s">
        <v>1162</v>
      </c>
      <c r="AC408" s="11" t="s">
        <v>1202</v>
      </c>
      <c r="AD408" s="11" t="s">
        <v>1203</v>
      </c>
      <c r="AE408" s="11" t="s">
        <v>1202</v>
      </c>
      <c r="AF408" s="11" t="s">
        <v>1203</v>
      </c>
      <c r="AG408" s="11" t="s">
        <v>1185</v>
      </c>
      <c r="AH408" s="11" t="s">
        <v>732</v>
      </c>
      <c r="AI408" s="11" t="s">
        <v>689</v>
      </c>
      <c r="AJ408" s="11" t="s">
        <v>1233</v>
      </c>
      <c r="AK408" s="13" t="s">
        <v>3478</v>
      </c>
    </row>
    <row r="409" spans="1:37" s="13" customFormat="1" ht="12.75" customHeight="1" x14ac:dyDescent="0.2">
      <c r="A409" s="15" t="s">
        <v>1265</v>
      </c>
      <c r="B409" s="10" t="s">
        <v>901</v>
      </c>
      <c r="C409" s="11" t="s">
        <v>902</v>
      </c>
      <c r="D409" s="11" t="s">
        <v>1152</v>
      </c>
      <c r="E409" s="11" t="s">
        <v>902</v>
      </c>
      <c r="F409" s="10" t="s">
        <v>1152</v>
      </c>
      <c r="G409" s="11" t="s">
        <v>1153</v>
      </c>
      <c r="H409" s="10" t="s">
        <v>1230</v>
      </c>
      <c r="I409" s="11" t="s">
        <v>1199</v>
      </c>
      <c r="J409" s="11" t="s">
        <v>1230</v>
      </c>
      <c r="K409" s="11" t="s">
        <v>1199</v>
      </c>
      <c r="L409" s="11" t="s">
        <v>64</v>
      </c>
      <c r="M409" s="11"/>
      <c r="N409" s="10" t="s">
        <v>90</v>
      </c>
      <c r="O409" s="11" t="s">
        <v>75</v>
      </c>
      <c r="P409" s="11"/>
      <c r="Q409" s="11" t="s">
        <v>1182</v>
      </c>
      <c r="R409" s="11" t="s">
        <v>724</v>
      </c>
      <c r="S409" s="11" t="s">
        <v>725</v>
      </c>
      <c r="T409" s="11" t="s">
        <v>726</v>
      </c>
      <c r="U409" s="11" t="s">
        <v>1231</v>
      </c>
      <c r="V409" s="10" t="s">
        <v>1266</v>
      </c>
      <c r="W409" s="11" t="s">
        <v>906</v>
      </c>
      <c r="X409" s="11" t="s">
        <v>907</v>
      </c>
      <c r="Y409" s="11" t="s">
        <v>906</v>
      </c>
      <c r="Z409" s="11" t="s">
        <v>907</v>
      </c>
      <c r="AA409" s="11" t="s">
        <v>1161</v>
      </c>
      <c r="AB409" s="11" t="s">
        <v>1162</v>
      </c>
      <c r="AC409" s="11" t="s">
        <v>1202</v>
      </c>
      <c r="AD409" s="11" t="s">
        <v>1203</v>
      </c>
      <c r="AE409" s="11" t="s">
        <v>1202</v>
      </c>
      <c r="AF409" s="11" t="s">
        <v>1203</v>
      </c>
      <c r="AG409" s="11" t="s">
        <v>1185</v>
      </c>
      <c r="AH409" s="11" t="s">
        <v>732</v>
      </c>
      <c r="AI409" s="11" t="s">
        <v>689</v>
      </c>
      <c r="AJ409" s="11" t="s">
        <v>1233</v>
      </c>
      <c r="AK409" s="13" t="s">
        <v>3479</v>
      </c>
    </row>
    <row r="410" spans="1:37" s="13" customFormat="1" ht="12.75" customHeight="1" x14ac:dyDescent="0.2">
      <c r="A410" s="15" t="s">
        <v>1267</v>
      </c>
      <c r="B410" s="10" t="s">
        <v>901</v>
      </c>
      <c r="C410" s="11" t="s">
        <v>902</v>
      </c>
      <c r="D410" s="11" t="s">
        <v>1152</v>
      </c>
      <c r="E410" s="11" t="s">
        <v>902</v>
      </c>
      <c r="F410" s="10" t="s">
        <v>1152</v>
      </c>
      <c r="G410" s="11" t="s">
        <v>1153</v>
      </c>
      <c r="H410" s="10" t="s">
        <v>1230</v>
      </c>
      <c r="I410" s="11" t="s">
        <v>1199</v>
      </c>
      <c r="J410" s="11" t="s">
        <v>1230</v>
      </c>
      <c r="K410" s="11" t="s">
        <v>1199</v>
      </c>
      <c r="L410" s="11" t="s">
        <v>64</v>
      </c>
      <c r="M410" s="11"/>
      <c r="N410" s="10" t="s">
        <v>90</v>
      </c>
      <c r="O410" s="11" t="s">
        <v>75</v>
      </c>
      <c r="P410" s="11"/>
      <c r="Q410" s="11" t="s">
        <v>1182</v>
      </c>
      <c r="R410" s="11" t="s">
        <v>724</v>
      </c>
      <c r="S410" s="11" t="s">
        <v>725</v>
      </c>
      <c r="T410" s="11" t="s">
        <v>726</v>
      </c>
      <c r="U410" s="11" t="s">
        <v>1231</v>
      </c>
      <c r="V410" s="10" t="s">
        <v>1268</v>
      </c>
      <c r="W410" s="11" t="s">
        <v>906</v>
      </c>
      <c r="X410" s="11" t="s">
        <v>907</v>
      </c>
      <c r="Y410" s="11" t="s">
        <v>906</v>
      </c>
      <c r="Z410" s="11" t="s">
        <v>907</v>
      </c>
      <c r="AA410" s="11" t="s">
        <v>1161</v>
      </c>
      <c r="AB410" s="11" t="s">
        <v>1162</v>
      </c>
      <c r="AC410" s="11" t="s">
        <v>1202</v>
      </c>
      <c r="AD410" s="11" t="s">
        <v>1203</v>
      </c>
      <c r="AE410" s="11" t="s">
        <v>1202</v>
      </c>
      <c r="AF410" s="11" t="s">
        <v>1203</v>
      </c>
      <c r="AG410" s="11" t="s">
        <v>1185</v>
      </c>
      <c r="AH410" s="11" t="s">
        <v>732</v>
      </c>
      <c r="AI410" s="11" t="s">
        <v>689</v>
      </c>
      <c r="AJ410" s="11" t="s">
        <v>1233</v>
      </c>
      <c r="AK410" s="13" t="s">
        <v>3480</v>
      </c>
    </row>
    <row r="411" spans="1:37" s="13" customFormat="1" ht="12.75" customHeight="1" x14ac:dyDescent="0.2">
      <c r="A411" s="15" t="s">
        <v>1269</v>
      </c>
      <c r="B411" s="10" t="s">
        <v>901</v>
      </c>
      <c r="C411" s="11" t="s">
        <v>902</v>
      </c>
      <c r="D411" s="11" t="s">
        <v>1152</v>
      </c>
      <c r="E411" s="11" t="s">
        <v>902</v>
      </c>
      <c r="F411" s="10" t="s">
        <v>1152</v>
      </c>
      <c r="G411" s="11" t="s">
        <v>1153</v>
      </c>
      <c r="H411" s="10" t="s">
        <v>1230</v>
      </c>
      <c r="I411" s="11" t="s">
        <v>1199</v>
      </c>
      <c r="J411" s="11" t="s">
        <v>1230</v>
      </c>
      <c r="K411" s="11" t="s">
        <v>1199</v>
      </c>
      <c r="L411" s="11" t="s">
        <v>64</v>
      </c>
      <c r="M411" s="11"/>
      <c r="N411" s="10" t="s">
        <v>90</v>
      </c>
      <c r="O411" s="11" t="s">
        <v>75</v>
      </c>
      <c r="P411" s="11"/>
      <c r="Q411" s="11" t="s">
        <v>1182</v>
      </c>
      <c r="R411" s="11" t="s">
        <v>724</v>
      </c>
      <c r="S411" s="11" t="s">
        <v>725</v>
      </c>
      <c r="T411" s="11" t="s">
        <v>726</v>
      </c>
      <c r="U411" s="11" t="s">
        <v>1231</v>
      </c>
      <c r="V411" s="10" t="s">
        <v>1270</v>
      </c>
      <c r="W411" s="11" t="s">
        <v>906</v>
      </c>
      <c r="X411" s="11" t="s">
        <v>907</v>
      </c>
      <c r="Y411" s="11" t="s">
        <v>906</v>
      </c>
      <c r="Z411" s="11" t="s">
        <v>907</v>
      </c>
      <c r="AA411" s="11" t="s">
        <v>1161</v>
      </c>
      <c r="AB411" s="11" t="s">
        <v>1162</v>
      </c>
      <c r="AC411" s="11" t="s">
        <v>1202</v>
      </c>
      <c r="AD411" s="11" t="s">
        <v>1203</v>
      </c>
      <c r="AE411" s="11" t="s">
        <v>1202</v>
      </c>
      <c r="AF411" s="11" t="s">
        <v>1203</v>
      </c>
      <c r="AG411" s="11" t="s">
        <v>1185</v>
      </c>
      <c r="AH411" s="11" t="s">
        <v>732</v>
      </c>
      <c r="AI411" s="11" t="s">
        <v>689</v>
      </c>
      <c r="AJ411" s="11" t="s">
        <v>1233</v>
      </c>
      <c r="AK411" s="13" t="s">
        <v>3481</v>
      </c>
    </row>
    <row r="412" spans="1:37" s="13" customFormat="1" ht="12.75" customHeight="1" x14ac:dyDescent="0.2">
      <c r="A412" s="15" t="s">
        <v>1271</v>
      </c>
      <c r="B412" s="10" t="s">
        <v>901</v>
      </c>
      <c r="C412" s="11" t="s">
        <v>902</v>
      </c>
      <c r="D412" s="11" t="s">
        <v>1152</v>
      </c>
      <c r="E412" s="11" t="s">
        <v>902</v>
      </c>
      <c r="F412" s="10" t="s">
        <v>1152</v>
      </c>
      <c r="G412" s="11" t="s">
        <v>1153</v>
      </c>
      <c r="H412" s="10" t="s">
        <v>1272</v>
      </c>
      <c r="I412" s="11" t="s">
        <v>1199</v>
      </c>
      <c r="J412" s="11" t="s">
        <v>1273</v>
      </c>
      <c r="K412" s="11" t="s">
        <v>1199</v>
      </c>
      <c r="L412" s="11" t="s">
        <v>64</v>
      </c>
      <c r="M412" s="11"/>
      <c r="N412" s="10" t="s">
        <v>13</v>
      </c>
      <c r="O412" s="11" t="s">
        <v>75</v>
      </c>
      <c r="P412" s="11"/>
      <c r="Q412" s="11" t="s">
        <v>46</v>
      </c>
      <c r="R412" s="11" t="s">
        <v>46</v>
      </c>
      <c r="S412" s="11" t="s">
        <v>46</v>
      </c>
      <c r="T412" s="11" t="s">
        <v>46</v>
      </c>
      <c r="U412" s="11" t="s">
        <v>46</v>
      </c>
      <c r="V412" s="10" t="s">
        <v>1274</v>
      </c>
      <c r="W412" s="11" t="s">
        <v>906</v>
      </c>
      <c r="X412" s="11" t="s">
        <v>907</v>
      </c>
      <c r="Y412" s="11" t="s">
        <v>906</v>
      </c>
      <c r="Z412" s="11" t="s">
        <v>907</v>
      </c>
      <c r="AA412" s="11" t="s">
        <v>1161</v>
      </c>
      <c r="AB412" s="11" t="s">
        <v>1162</v>
      </c>
      <c r="AC412" s="11" t="s">
        <v>1202</v>
      </c>
      <c r="AD412" s="11" t="s">
        <v>1203</v>
      </c>
      <c r="AE412" s="11" t="s">
        <v>1202</v>
      </c>
      <c r="AF412" s="11" t="s">
        <v>1203</v>
      </c>
      <c r="AG412" s="11" t="s">
        <v>46</v>
      </c>
      <c r="AH412" s="11" t="s">
        <v>46</v>
      </c>
      <c r="AI412" s="11" t="s">
        <v>46</v>
      </c>
      <c r="AJ412" s="11" t="s">
        <v>46</v>
      </c>
      <c r="AK412" s="13" t="s">
        <v>3482</v>
      </c>
    </row>
    <row r="413" spans="1:37" s="13" customFormat="1" ht="12.75" customHeight="1" x14ac:dyDescent="0.2">
      <c r="A413" s="15" t="s">
        <v>1275</v>
      </c>
      <c r="B413" s="10" t="s">
        <v>901</v>
      </c>
      <c r="C413" s="11" t="s">
        <v>902</v>
      </c>
      <c r="D413" s="11" t="s">
        <v>1152</v>
      </c>
      <c r="E413" s="11" t="s">
        <v>902</v>
      </c>
      <c r="F413" s="10" t="s">
        <v>1152</v>
      </c>
      <c r="G413" s="11" t="s">
        <v>1153</v>
      </c>
      <c r="H413" s="10" t="s">
        <v>1272</v>
      </c>
      <c r="I413" s="11" t="s">
        <v>1199</v>
      </c>
      <c r="J413" s="11" t="s">
        <v>1276</v>
      </c>
      <c r="K413" s="11" t="s">
        <v>1277</v>
      </c>
      <c r="L413" s="11" t="s">
        <v>64</v>
      </c>
      <c r="M413" s="11"/>
      <c r="N413" s="10" t="s">
        <v>13</v>
      </c>
      <c r="O413" s="11" t="s">
        <v>45</v>
      </c>
      <c r="P413" s="11"/>
      <c r="Q413" s="11" t="s">
        <v>46</v>
      </c>
      <c r="R413" s="11" t="s">
        <v>46</v>
      </c>
      <c r="S413" s="11" t="s">
        <v>46</v>
      </c>
      <c r="T413" s="11" t="s">
        <v>46</v>
      </c>
      <c r="U413" s="11" t="s">
        <v>46</v>
      </c>
      <c r="V413" s="10" t="s">
        <v>1278</v>
      </c>
      <c r="W413" s="11" t="s">
        <v>906</v>
      </c>
      <c r="X413" s="11" t="s">
        <v>907</v>
      </c>
      <c r="Y413" s="11" t="s">
        <v>906</v>
      </c>
      <c r="Z413" s="11" t="s">
        <v>907</v>
      </c>
      <c r="AA413" s="11" t="s">
        <v>1161</v>
      </c>
      <c r="AB413" s="11" t="s">
        <v>1162</v>
      </c>
      <c r="AC413" s="11" t="s">
        <v>1202</v>
      </c>
      <c r="AD413" s="11" t="s">
        <v>1203</v>
      </c>
      <c r="AE413" s="11" t="s">
        <v>1279</v>
      </c>
      <c r="AF413" s="11" t="s">
        <v>1280</v>
      </c>
      <c r="AG413" s="11" t="s">
        <v>46</v>
      </c>
      <c r="AH413" s="11" t="s">
        <v>46</v>
      </c>
      <c r="AI413" s="11" t="s">
        <v>46</v>
      </c>
      <c r="AJ413" s="11" t="s">
        <v>46</v>
      </c>
      <c r="AK413" s="13" t="s">
        <v>3483</v>
      </c>
    </row>
    <row r="414" spans="1:37" s="13" customFormat="1" ht="12.75" customHeight="1" x14ac:dyDescent="0.2">
      <c r="A414" s="15" t="s">
        <v>1281</v>
      </c>
      <c r="B414" s="10" t="s">
        <v>901</v>
      </c>
      <c r="C414" s="11" t="s">
        <v>902</v>
      </c>
      <c r="D414" s="11" t="s">
        <v>1152</v>
      </c>
      <c r="E414" s="11" t="s">
        <v>902</v>
      </c>
      <c r="F414" s="10" t="s">
        <v>1152</v>
      </c>
      <c r="G414" s="11" t="s">
        <v>1153</v>
      </c>
      <c r="H414" s="10" t="s">
        <v>1272</v>
      </c>
      <c r="I414" s="11" t="s">
        <v>1199</v>
      </c>
      <c r="J414" s="11" t="s">
        <v>1282</v>
      </c>
      <c r="K414" s="11" t="s">
        <v>1277</v>
      </c>
      <c r="L414" s="11" t="s">
        <v>64</v>
      </c>
      <c r="M414" s="11"/>
      <c r="N414" s="10" t="s">
        <v>13</v>
      </c>
      <c r="O414" s="11" t="s">
        <v>45</v>
      </c>
      <c r="P414" s="11"/>
      <c r="Q414" s="11" t="s">
        <v>46</v>
      </c>
      <c r="R414" s="11" t="s">
        <v>46</v>
      </c>
      <c r="S414" s="11" t="s">
        <v>46</v>
      </c>
      <c r="T414" s="11" t="s">
        <v>46</v>
      </c>
      <c r="U414" s="11" t="s">
        <v>46</v>
      </c>
      <c r="V414" s="10" t="s">
        <v>1283</v>
      </c>
      <c r="W414" s="11" t="s">
        <v>906</v>
      </c>
      <c r="X414" s="11" t="s">
        <v>907</v>
      </c>
      <c r="Y414" s="11" t="s">
        <v>906</v>
      </c>
      <c r="Z414" s="11" t="s">
        <v>907</v>
      </c>
      <c r="AA414" s="11" t="s">
        <v>1161</v>
      </c>
      <c r="AB414" s="11" t="s">
        <v>1162</v>
      </c>
      <c r="AC414" s="11" t="s">
        <v>1202</v>
      </c>
      <c r="AD414" s="11" t="s">
        <v>1203</v>
      </c>
      <c r="AE414" s="11" t="s">
        <v>1279</v>
      </c>
      <c r="AF414" s="11" t="s">
        <v>1280</v>
      </c>
      <c r="AG414" s="11" t="s">
        <v>46</v>
      </c>
      <c r="AH414" s="11" t="s">
        <v>46</v>
      </c>
      <c r="AI414" s="11" t="s">
        <v>46</v>
      </c>
      <c r="AJ414" s="11" t="s">
        <v>46</v>
      </c>
      <c r="AK414" s="13" t="s">
        <v>3484</v>
      </c>
    </row>
    <row r="415" spans="1:37" s="13" customFormat="1" ht="12.75" customHeight="1" x14ac:dyDescent="0.2">
      <c r="A415" s="15" t="s">
        <v>1284</v>
      </c>
      <c r="B415" s="10" t="s">
        <v>901</v>
      </c>
      <c r="C415" s="11" t="s">
        <v>902</v>
      </c>
      <c r="D415" s="11" t="s">
        <v>1152</v>
      </c>
      <c r="E415" s="11" t="s">
        <v>902</v>
      </c>
      <c r="F415" s="10" t="s">
        <v>1152</v>
      </c>
      <c r="G415" s="11" t="s">
        <v>1153</v>
      </c>
      <c r="H415" s="10" t="s">
        <v>1272</v>
      </c>
      <c r="I415" s="11" t="s">
        <v>1199</v>
      </c>
      <c r="J415" s="11" t="s">
        <v>1285</v>
      </c>
      <c r="K415" s="11" t="s">
        <v>1210</v>
      </c>
      <c r="L415" s="11" t="s">
        <v>64</v>
      </c>
      <c r="M415" s="11"/>
      <c r="N415" s="10" t="s">
        <v>13</v>
      </c>
      <c r="O415" s="11" t="s">
        <v>45</v>
      </c>
      <c r="P415" s="11"/>
      <c r="Q415" s="11" t="s">
        <v>46</v>
      </c>
      <c r="R415" s="11" t="s">
        <v>46</v>
      </c>
      <c r="S415" s="11" t="s">
        <v>46</v>
      </c>
      <c r="T415" s="11" t="s">
        <v>46</v>
      </c>
      <c r="U415" s="11" t="s">
        <v>46</v>
      </c>
      <c r="V415" s="10" t="s">
        <v>1286</v>
      </c>
      <c r="W415" s="11" t="s">
        <v>906</v>
      </c>
      <c r="X415" s="11" t="s">
        <v>907</v>
      </c>
      <c r="Y415" s="11" t="s">
        <v>906</v>
      </c>
      <c r="Z415" s="11" t="s">
        <v>907</v>
      </c>
      <c r="AA415" s="11" t="s">
        <v>1161</v>
      </c>
      <c r="AB415" s="11" t="s">
        <v>1162</v>
      </c>
      <c r="AC415" s="11" t="s">
        <v>1202</v>
      </c>
      <c r="AD415" s="11" t="s">
        <v>1203</v>
      </c>
      <c r="AE415" s="11" t="s">
        <v>1213</v>
      </c>
      <c r="AF415" s="11" t="s">
        <v>1214</v>
      </c>
      <c r="AG415" s="11" t="s">
        <v>46</v>
      </c>
      <c r="AH415" s="11" t="s">
        <v>46</v>
      </c>
      <c r="AI415" s="11" t="s">
        <v>46</v>
      </c>
      <c r="AJ415" s="11" t="s">
        <v>46</v>
      </c>
      <c r="AK415" s="13" t="s">
        <v>3485</v>
      </c>
    </row>
    <row r="416" spans="1:37" s="13" customFormat="1" ht="12.75" customHeight="1" x14ac:dyDescent="0.2">
      <c r="A416" s="15" t="s">
        <v>1287</v>
      </c>
      <c r="B416" s="10" t="s">
        <v>901</v>
      </c>
      <c r="C416" s="11" t="s">
        <v>902</v>
      </c>
      <c r="D416" s="11" t="s">
        <v>1152</v>
      </c>
      <c r="E416" s="11" t="s">
        <v>902</v>
      </c>
      <c r="F416" s="10" t="s">
        <v>1152</v>
      </c>
      <c r="G416" s="11" t="s">
        <v>1153</v>
      </c>
      <c r="H416" s="10" t="s">
        <v>1272</v>
      </c>
      <c r="I416" s="11" t="s">
        <v>1199</v>
      </c>
      <c r="J416" s="11" t="s">
        <v>1288</v>
      </c>
      <c r="K416" s="11" t="s">
        <v>1199</v>
      </c>
      <c r="L416" s="11" t="s">
        <v>64</v>
      </c>
      <c r="M416" s="11"/>
      <c r="N416" s="10" t="s">
        <v>13</v>
      </c>
      <c r="O416" s="11" t="s">
        <v>45</v>
      </c>
      <c r="P416" s="11"/>
      <c r="Q416" s="11" t="s">
        <v>46</v>
      </c>
      <c r="R416" s="11" t="s">
        <v>46</v>
      </c>
      <c r="S416" s="11" t="s">
        <v>46</v>
      </c>
      <c r="T416" s="11" t="s">
        <v>46</v>
      </c>
      <c r="U416" s="11" t="s">
        <v>46</v>
      </c>
      <c r="V416" s="10" t="s">
        <v>1289</v>
      </c>
      <c r="W416" s="11" t="s">
        <v>906</v>
      </c>
      <c r="X416" s="11" t="s">
        <v>907</v>
      </c>
      <c r="Y416" s="11" t="s">
        <v>906</v>
      </c>
      <c r="Z416" s="11" t="s">
        <v>907</v>
      </c>
      <c r="AA416" s="11" t="s">
        <v>1161</v>
      </c>
      <c r="AB416" s="11" t="s">
        <v>1162</v>
      </c>
      <c r="AC416" s="11" t="s">
        <v>1202</v>
      </c>
      <c r="AD416" s="11" t="s">
        <v>1203</v>
      </c>
      <c r="AE416" s="11" t="s">
        <v>1202</v>
      </c>
      <c r="AF416" s="11" t="s">
        <v>1203</v>
      </c>
      <c r="AG416" s="11" t="s">
        <v>46</v>
      </c>
      <c r="AH416" s="11" t="s">
        <v>46</v>
      </c>
      <c r="AI416" s="11" t="s">
        <v>46</v>
      </c>
      <c r="AJ416" s="11" t="s">
        <v>46</v>
      </c>
      <c r="AK416" s="13" t="s">
        <v>3486</v>
      </c>
    </row>
    <row r="417" spans="1:37" s="13" customFormat="1" ht="12.75" customHeight="1" x14ac:dyDescent="0.2">
      <c r="A417" s="15" t="s">
        <v>1290</v>
      </c>
      <c r="B417" s="10" t="s">
        <v>901</v>
      </c>
      <c r="C417" s="11" t="s">
        <v>902</v>
      </c>
      <c r="D417" s="11" t="s">
        <v>1152</v>
      </c>
      <c r="E417" s="11" t="s">
        <v>902</v>
      </c>
      <c r="F417" s="10" t="s">
        <v>1152</v>
      </c>
      <c r="G417" s="11" t="s">
        <v>1153</v>
      </c>
      <c r="H417" s="10" t="s">
        <v>1217</v>
      </c>
      <c r="I417" s="11" t="s">
        <v>1170</v>
      </c>
      <c r="J417" s="11" t="s">
        <v>1217</v>
      </c>
      <c r="K417" s="11" t="s">
        <v>1170</v>
      </c>
      <c r="L417" s="11" t="s">
        <v>64</v>
      </c>
      <c r="M417" s="11"/>
      <c r="N417" s="10" t="s">
        <v>13</v>
      </c>
      <c r="O417" s="11" t="s">
        <v>45</v>
      </c>
      <c r="P417" s="11"/>
      <c r="Q417" s="11" t="s">
        <v>1250</v>
      </c>
      <c r="R417" s="11" t="s">
        <v>1251</v>
      </c>
      <c r="S417" s="11" t="s">
        <v>725</v>
      </c>
      <c r="T417" s="11" t="s">
        <v>1252</v>
      </c>
      <c r="U417" s="11" t="s">
        <v>1291</v>
      </c>
      <c r="V417" s="10" t="s">
        <v>1292</v>
      </c>
      <c r="W417" s="11" t="s">
        <v>906</v>
      </c>
      <c r="X417" s="11" t="s">
        <v>907</v>
      </c>
      <c r="Y417" s="11" t="s">
        <v>906</v>
      </c>
      <c r="Z417" s="11" t="s">
        <v>907</v>
      </c>
      <c r="AA417" s="11" t="s">
        <v>1161</v>
      </c>
      <c r="AB417" s="11" t="s">
        <v>1162</v>
      </c>
      <c r="AC417" s="11">
        <v>865163744</v>
      </c>
      <c r="AD417" s="11" t="s">
        <v>1172</v>
      </c>
      <c r="AE417" s="11">
        <v>865163744</v>
      </c>
      <c r="AF417" s="11" t="s">
        <v>1172</v>
      </c>
      <c r="AG417" s="11" t="s">
        <v>1255</v>
      </c>
      <c r="AH417" s="11" t="s">
        <v>1256</v>
      </c>
      <c r="AI417" s="11" t="s">
        <v>1293</v>
      </c>
      <c r="AJ417" s="11" t="s">
        <v>1294</v>
      </c>
      <c r="AK417" s="13" t="s">
        <v>3487</v>
      </c>
    </row>
    <row r="418" spans="1:37" s="13" customFormat="1" ht="12.75" customHeight="1" x14ac:dyDescent="0.2">
      <c r="A418" s="15" t="s">
        <v>1295</v>
      </c>
      <c r="B418" s="10" t="s">
        <v>901</v>
      </c>
      <c r="C418" s="11" t="s">
        <v>902</v>
      </c>
      <c r="D418" s="11" t="s">
        <v>1152</v>
      </c>
      <c r="E418" s="11" t="s">
        <v>902</v>
      </c>
      <c r="F418" s="10" t="s">
        <v>1152</v>
      </c>
      <c r="G418" s="11" t="s">
        <v>1153</v>
      </c>
      <c r="H418" s="10" t="s">
        <v>1217</v>
      </c>
      <c r="I418" s="11" t="s">
        <v>1170</v>
      </c>
      <c r="J418" s="11" t="s">
        <v>1217</v>
      </c>
      <c r="K418" s="11" t="s">
        <v>1170</v>
      </c>
      <c r="L418" s="11" t="s">
        <v>64</v>
      </c>
      <c r="M418" s="11"/>
      <c r="N418" s="10" t="s">
        <v>13</v>
      </c>
      <c r="O418" s="11" t="s">
        <v>45</v>
      </c>
      <c r="P418" s="11"/>
      <c r="Q418" s="11" t="s">
        <v>1296</v>
      </c>
      <c r="R418" s="11" t="s">
        <v>1297</v>
      </c>
      <c r="S418" s="11" t="s">
        <v>725</v>
      </c>
      <c r="T418" s="11" t="s">
        <v>1298</v>
      </c>
      <c r="U418" s="11" t="s">
        <v>1299</v>
      </c>
      <c r="V418" s="10" t="s">
        <v>1300</v>
      </c>
      <c r="W418" s="11" t="s">
        <v>906</v>
      </c>
      <c r="X418" s="11" t="s">
        <v>907</v>
      </c>
      <c r="Y418" s="11" t="s">
        <v>906</v>
      </c>
      <c r="Z418" s="11" t="s">
        <v>907</v>
      </c>
      <c r="AA418" s="11" t="s">
        <v>1161</v>
      </c>
      <c r="AB418" s="11" t="s">
        <v>1162</v>
      </c>
      <c r="AC418" s="11">
        <v>865163744</v>
      </c>
      <c r="AD418" s="11" t="s">
        <v>1172</v>
      </c>
      <c r="AE418" s="11">
        <v>865163744</v>
      </c>
      <c r="AF418" s="11" t="s">
        <v>1172</v>
      </c>
      <c r="AG418" s="11" t="s">
        <v>1301</v>
      </c>
      <c r="AH418" s="11" t="s">
        <v>1302</v>
      </c>
      <c r="AI418" s="11" t="s">
        <v>689</v>
      </c>
      <c r="AJ418" s="11" t="s">
        <v>1303</v>
      </c>
      <c r="AK418" s="13" t="s">
        <v>3488</v>
      </c>
    </row>
    <row r="419" spans="1:37" s="13" customFormat="1" ht="12.75" customHeight="1" x14ac:dyDescent="0.2">
      <c r="A419" s="15" t="s">
        <v>1304</v>
      </c>
      <c r="B419" s="10" t="s">
        <v>901</v>
      </c>
      <c r="C419" s="11" t="s">
        <v>902</v>
      </c>
      <c r="D419" s="11" t="s">
        <v>1152</v>
      </c>
      <c r="E419" s="11" t="s">
        <v>902</v>
      </c>
      <c r="F419" s="10" t="s">
        <v>1152</v>
      </c>
      <c r="G419" s="11" t="s">
        <v>1153</v>
      </c>
      <c r="H419" s="10" t="s">
        <v>1305</v>
      </c>
      <c r="I419" s="11" t="s">
        <v>1210</v>
      </c>
      <c r="J419" s="11" t="s">
        <v>1305</v>
      </c>
      <c r="K419" s="11" t="s">
        <v>1210</v>
      </c>
      <c r="L419" s="11" t="s">
        <v>64</v>
      </c>
      <c r="M419" s="11"/>
      <c r="N419" s="10" t="s">
        <v>13</v>
      </c>
      <c r="O419" s="11" t="s">
        <v>75</v>
      </c>
      <c r="P419" s="11"/>
      <c r="Q419" s="11" t="s">
        <v>1182</v>
      </c>
      <c r="R419" s="11" t="s">
        <v>724</v>
      </c>
      <c r="S419" s="11" t="s">
        <v>725</v>
      </c>
      <c r="T419" s="11" t="s">
        <v>726</v>
      </c>
      <c r="U419" s="11" t="s">
        <v>1211</v>
      </c>
      <c r="V419" s="10" t="s">
        <v>1306</v>
      </c>
      <c r="W419" s="11" t="s">
        <v>906</v>
      </c>
      <c r="X419" s="11" t="s">
        <v>907</v>
      </c>
      <c r="Y419" s="11" t="s">
        <v>906</v>
      </c>
      <c r="Z419" s="11" t="s">
        <v>907</v>
      </c>
      <c r="AA419" s="11" t="s">
        <v>1161</v>
      </c>
      <c r="AB419" s="11" t="s">
        <v>1162</v>
      </c>
      <c r="AC419" s="11" t="s">
        <v>1213</v>
      </c>
      <c r="AD419" s="11" t="s">
        <v>1214</v>
      </c>
      <c r="AE419" s="11" t="s">
        <v>1213</v>
      </c>
      <c r="AF419" s="11" t="s">
        <v>1214</v>
      </c>
      <c r="AG419" s="11" t="s">
        <v>1185</v>
      </c>
      <c r="AH419" s="11" t="s">
        <v>732</v>
      </c>
      <c r="AI419" s="11" t="s">
        <v>689</v>
      </c>
      <c r="AJ419" s="11" t="s">
        <v>1215</v>
      </c>
      <c r="AK419" s="13" t="s">
        <v>3489</v>
      </c>
    </row>
    <row r="420" spans="1:37" s="13" customFormat="1" ht="12.75" customHeight="1" x14ac:dyDescent="0.2">
      <c r="A420" s="15" t="s">
        <v>1307</v>
      </c>
      <c r="B420" s="10" t="s">
        <v>901</v>
      </c>
      <c r="C420" s="11" t="s">
        <v>902</v>
      </c>
      <c r="D420" s="11" t="s">
        <v>1152</v>
      </c>
      <c r="E420" s="11" t="s">
        <v>902</v>
      </c>
      <c r="F420" s="10" t="s">
        <v>1152</v>
      </c>
      <c r="G420" s="11" t="s">
        <v>1153</v>
      </c>
      <c r="H420" s="10" t="s">
        <v>1305</v>
      </c>
      <c r="I420" s="11" t="s">
        <v>1210</v>
      </c>
      <c r="J420" s="11" t="s">
        <v>1305</v>
      </c>
      <c r="K420" s="11" t="s">
        <v>1210</v>
      </c>
      <c r="L420" s="11" t="s">
        <v>64</v>
      </c>
      <c r="M420" s="11"/>
      <c r="N420" s="10" t="s">
        <v>13</v>
      </c>
      <c r="O420" s="11" t="s">
        <v>45</v>
      </c>
      <c r="P420" s="11"/>
      <c r="Q420" s="11" t="s">
        <v>1182</v>
      </c>
      <c r="R420" s="11" t="s">
        <v>724</v>
      </c>
      <c r="S420" s="11" t="s">
        <v>725</v>
      </c>
      <c r="T420" s="11" t="s">
        <v>726</v>
      </c>
      <c r="U420" s="11" t="s">
        <v>1211</v>
      </c>
      <c r="V420" s="10" t="s">
        <v>1308</v>
      </c>
      <c r="W420" s="11" t="s">
        <v>906</v>
      </c>
      <c r="X420" s="11" t="s">
        <v>907</v>
      </c>
      <c r="Y420" s="11" t="s">
        <v>906</v>
      </c>
      <c r="Z420" s="11" t="s">
        <v>907</v>
      </c>
      <c r="AA420" s="11" t="s">
        <v>1161</v>
      </c>
      <c r="AB420" s="11" t="s">
        <v>1162</v>
      </c>
      <c r="AC420" s="11" t="s">
        <v>1213</v>
      </c>
      <c r="AD420" s="11" t="s">
        <v>1214</v>
      </c>
      <c r="AE420" s="11" t="s">
        <v>1213</v>
      </c>
      <c r="AF420" s="11" t="s">
        <v>1214</v>
      </c>
      <c r="AG420" s="11" t="s">
        <v>1185</v>
      </c>
      <c r="AH420" s="11" t="s">
        <v>732</v>
      </c>
      <c r="AI420" s="11" t="s">
        <v>689</v>
      </c>
      <c r="AJ420" s="11" t="s">
        <v>1215</v>
      </c>
      <c r="AK420" s="13" t="s">
        <v>3490</v>
      </c>
    </row>
    <row r="421" spans="1:37" s="13" customFormat="1" ht="12.75" customHeight="1" x14ac:dyDescent="0.2">
      <c r="A421" s="15" t="s">
        <v>1309</v>
      </c>
      <c r="B421" s="10" t="s">
        <v>901</v>
      </c>
      <c r="C421" s="11" t="s">
        <v>902</v>
      </c>
      <c r="D421" s="11" t="s">
        <v>1152</v>
      </c>
      <c r="E421" s="11" t="s">
        <v>902</v>
      </c>
      <c r="F421" s="10" t="s">
        <v>1152</v>
      </c>
      <c r="G421" s="11" t="s">
        <v>1153</v>
      </c>
      <c r="H421" s="10" t="s">
        <v>1305</v>
      </c>
      <c r="I421" s="11" t="s">
        <v>1210</v>
      </c>
      <c r="J421" s="11" t="s">
        <v>1305</v>
      </c>
      <c r="K421" s="11" t="s">
        <v>1210</v>
      </c>
      <c r="L421" s="11" t="s">
        <v>64</v>
      </c>
      <c r="M421" s="11"/>
      <c r="N421" s="10" t="s">
        <v>13</v>
      </c>
      <c r="O421" s="11" t="s">
        <v>45</v>
      </c>
      <c r="P421" s="11"/>
      <c r="Q421" s="11" t="s">
        <v>1182</v>
      </c>
      <c r="R421" s="11" t="s">
        <v>724</v>
      </c>
      <c r="S421" s="11" t="s">
        <v>725</v>
      </c>
      <c r="T421" s="11" t="s">
        <v>726</v>
      </c>
      <c r="U421" s="11" t="s">
        <v>1211</v>
      </c>
      <c r="V421" s="10" t="s">
        <v>1310</v>
      </c>
      <c r="W421" s="11" t="s">
        <v>906</v>
      </c>
      <c r="X421" s="11" t="s">
        <v>907</v>
      </c>
      <c r="Y421" s="11" t="s">
        <v>906</v>
      </c>
      <c r="Z421" s="11" t="s">
        <v>907</v>
      </c>
      <c r="AA421" s="11" t="s">
        <v>1161</v>
      </c>
      <c r="AB421" s="11" t="s">
        <v>1162</v>
      </c>
      <c r="AC421" s="11" t="s">
        <v>1213</v>
      </c>
      <c r="AD421" s="11" t="s">
        <v>1214</v>
      </c>
      <c r="AE421" s="11" t="s">
        <v>1213</v>
      </c>
      <c r="AF421" s="11" t="s">
        <v>1214</v>
      </c>
      <c r="AG421" s="11" t="s">
        <v>1185</v>
      </c>
      <c r="AH421" s="11" t="s">
        <v>732</v>
      </c>
      <c r="AI421" s="11" t="s">
        <v>689</v>
      </c>
      <c r="AJ421" s="11" t="s">
        <v>1215</v>
      </c>
      <c r="AK421" s="13" t="s">
        <v>3491</v>
      </c>
    </row>
    <row r="422" spans="1:37" s="13" customFormat="1" ht="12.75" customHeight="1" x14ac:dyDescent="0.2">
      <c r="A422" s="15" t="s">
        <v>1311</v>
      </c>
      <c r="B422" s="10" t="s">
        <v>901</v>
      </c>
      <c r="C422" s="11" t="s">
        <v>902</v>
      </c>
      <c r="D422" s="11" t="s">
        <v>1152</v>
      </c>
      <c r="E422" s="11" t="s">
        <v>902</v>
      </c>
      <c r="F422" s="10" t="s">
        <v>1152</v>
      </c>
      <c r="G422" s="11" t="s">
        <v>1153</v>
      </c>
      <c r="H422" s="10" t="s">
        <v>1305</v>
      </c>
      <c r="I422" s="11" t="s">
        <v>1210</v>
      </c>
      <c r="J422" s="11" t="s">
        <v>1305</v>
      </c>
      <c r="K422" s="11" t="s">
        <v>1210</v>
      </c>
      <c r="L422" s="11" t="s">
        <v>64</v>
      </c>
      <c r="M422" s="11"/>
      <c r="N422" s="10" t="s">
        <v>13</v>
      </c>
      <c r="O422" s="11" t="s">
        <v>45</v>
      </c>
      <c r="P422" s="11"/>
      <c r="Q422" s="11" t="s">
        <v>1182</v>
      </c>
      <c r="R422" s="11" t="s">
        <v>724</v>
      </c>
      <c r="S422" s="11" t="s">
        <v>725</v>
      </c>
      <c r="T422" s="11" t="s">
        <v>726</v>
      </c>
      <c r="U422" s="11" t="s">
        <v>1211</v>
      </c>
      <c r="V422" s="10" t="s">
        <v>1312</v>
      </c>
      <c r="W422" s="11" t="s">
        <v>906</v>
      </c>
      <c r="X422" s="11" t="s">
        <v>907</v>
      </c>
      <c r="Y422" s="11" t="s">
        <v>906</v>
      </c>
      <c r="Z422" s="11" t="s">
        <v>907</v>
      </c>
      <c r="AA422" s="11" t="s">
        <v>1161</v>
      </c>
      <c r="AB422" s="11" t="s">
        <v>1162</v>
      </c>
      <c r="AC422" s="11" t="s">
        <v>1213</v>
      </c>
      <c r="AD422" s="11" t="s">
        <v>1214</v>
      </c>
      <c r="AE422" s="11" t="s">
        <v>1213</v>
      </c>
      <c r="AF422" s="11" t="s">
        <v>1214</v>
      </c>
      <c r="AG422" s="11" t="s">
        <v>1185</v>
      </c>
      <c r="AH422" s="11" t="s">
        <v>732</v>
      </c>
      <c r="AI422" s="11" t="s">
        <v>689</v>
      </c>
      <c r="AJ422" s="11" t="s">
        <v>1215</v>
      </c>
      <c r="AK422" s="13" t="s">
        <v>3492</v>
      </c>
    </row>
    <row r="423" spans="1:37" s="13" customFormat="1" ht="12.75" customHeight="1" x14ac:dyDescent="0.2">
      <c r="A423" s="15" t="s">
        <v>1313</v>
      </c>
      <c r="B423" s="10" t="s">
        <v>901</v>
      </c>
      <c r="C423" s="11" t="s">
        <v>902</v>
      </c>
      <c r="D423" s="11" t="s">
        <v>1152</v>
      </c>
      <c r="E423" s="11" t="s">
        <v>902</v>
      </c>
      <c r="F423" s="10" t="s">
        <v>1152</v>
      </c>
      <c r="G423" s="11" t="s">
        <v>1153</v>
      </c>
      <c r="H423" s="10" t="s">
        <v>1305</v>
      </c>
      <c r="I423" s="11" t="s">
        <v>1210</v>
      </c>
      <c r="J423" s="11" t="s">
        <v>1305</v>
      </c>
      <c r="K423" s="11" t="s">
        <v>1210</v>
      </c>
      <c r="L423" s="11" t="s">
        <v>64</v>
      </c>
      <c r="M423" s="11"/>
      <c r="N423" s="10" t="s">
        <v>13</v>
      </c>
      <c r="O423" s="11" t="s">
        <v>75</v>
      </c>
      <c r="P423" s="11"/>
      <c r="Q423" s="11" t="s">
        <v>1182</v>
      </c>
      <c r="R423" s="11" t="s">
        <v>724</v>
      </c>
      <c r="S423" s="11" t="s">
        <v>725</v>
      </c>
      <c r="T423" s="11" t="s">
        <v>726</v>
      </c>
      <c r="U423" s="11" t="s">
        <v>1211</v>
      </c>
      <c r="V423" s="10" t="s">
        <v>1314</v>
      </c>
      <c r="W423" s="11" t="s">
        <v>906</v>
      </c>
      <c r="X423" s="11" t="s">
        <v>907</v>
      </c>
      <c r="Y423" s="11" t="s">
        <v>906</v>
      </c>
      <c r="Z423" s="11" t="s">
        <v>907</v>
      </c>
      <c r="AA423" s="11" t="s">
        <v>1161</v>
      </c>
      <c r="AB423" s="11" t="s">
        <v>1162</v>
      </c>
      <c r="AC423" s="11" t="s">
        <v>1213</v>
      </c>
      <c r="AD423" s="11" t="s">
        <v>1214</v>
      </c>
      <c r="AE423" s="11" t="s">
        <v>1213</v>
      </c>
      <c r="AF423" s="11" t="s">
        <v>1214</v>
      </c>
      <c r="AG423" s="11" t="s">
        <v>1185</v>
      </c>
      <c r="AH423" s="11" t="s">
        <v>732</v>
      </c>
      <c r="AI423" s="11" t="s">
        <v>689</v>
      </c>
      <c r="AJ423" s="11" t="s">
        <v>1215</v>
      </c>
      <c r="AK423" s="13" t="s">
        <v>3493</v>
      </c>
    </row>
    <row r="424" spans="1:37" s="13" customFormat="1" ht="12.75" customHeight="1" x14ac:dyDescent="0.2">
      <c r="A424" s="15" t="s">
        <v>1315</v>
      </c>
      <c r="B424" s="10" t="s">
        <v>901</v>
      </c>
      <c r="C424" s="11" t="s">
        <v>902</v>
      </c>
      <c r="D424" s="11" t="s">
        <v>1152</v>
      </c>
      <c r="E424" s="11" t="s">
        <v>902</v>
      </c>
      <c r="F424" s="10" t="s">
        <v>1152</v>
      </c>
      <c r="G424" s="11" t="s">
        <v>1153</v>
      </c>
      <c r="H424" s="10" t="s">
        <v>1305</v>
      </c>
      <c r="I424" s="11" t="s">
        <v>1210</v>
      </c>
      <c r="J424" s="11" t="s">
        <v>1305</v>
      </c>
      <c r="K424" s="11" t="s">
        <v>1210</v>
      </c>
      <c r="L424" s="11" t="s">
        <v>64</v>
      </c>
      <c r="M424" s="11"/>
      <c r="N424" s="10" t="s">
        <v>13</v>
      </c>
      <c r="O424" s="11" t="s">
        <v>45</v>
      </c>
      <c r="P424" s="11"/>
      <c r="Q424" s="11" t="s">
        <v>1182</v>
      </c>
      <c r="R424" s="11" t="s">
        <v>724</v>
      </c>
      <c r="S424" s="11" t="s">
        <v>725</v>
      </c>
      <c r="T424" s="11" t="s">
        <v>726</v>
      </c>
      <c r="U424" s="11" t="s">
        <v>1211</v>
      </c>
      <c r="V424" s="10" t="s">
        <v>1316</v>
      </c>
      <c r="W424" s="11" t="s">
        <v>906</v>
      </c>
      <c r="X424" s="11" t="s">
        <v>907</v>
      </c>
      <c r="Y424" s="11" t="s">
        <v>906</v>
      </c>
      <c r="Z424" s="11" t="s">
        <v>907</v>
      </c>
      <c r="AA424" s="11" t="s">
        <v>1161</v>
      </c>
      <c r="AB424" s="11" t="s">
        <v>1162</v>
      </c>
      <c r="AC424" s="11" t="s">
        <v>1213</v>
      </c>
      <c r="AD424" s="11" t="s">
        <v>1214</v>
      </c>
      <c r="AE424" s="11" t="s">
        <v>1213</v>
      </c>
      <c r="AF424" s="11" t="s">
        <v>1214</v>
      </c>
      <c r="AG424" s="11" t="s">
        <v>1185</v>
      </c>
      <c r="AH424" s="11" t="s">
        <v>732</v>
      </c>
      <c r="AI424" s="11" t="s">
        <v>689</v>
      </c>
      <c r="AJ424" s="11" t="s">
        <v>1215</v>
      </c>
      <c r="AK424" s="13" t="s">
        <v>3494</v>
      </c>
    </row>
    <row r="425" spans="1:37" s="13" customFormat="1" ht="12.75" customHeight="1" x14ac:dyDescent="0.2">
      <c r="A425" s="15" t="s">
        <v>1317</v>
      </c>
      <c r="B425" s="10" t="s">
        <v>901</v>
      </c>
      <c r="C425" s="11" t="s">
        <v>902</v>
      </c>
      <c r="D425" s="11" t="s">
        <v>1152</v>
      </c>
      <c r="E425" s="11" t="s">
        <v>902</v>
      </c>
      <c r="F425" s="10" t="s">
        <v>1152</v>
      </c>
      <c r="G425" s="11" t="s">
        <v>1153</v>
      </c>
      <c r="H425" s="10" t="s">
        <v>1305</v>
      </c>
      <c r="I425" s="11" t="s">
        <v>1210</v>
      </c>
      <c r="J425" s="11" t="s">
        <v>1305</v>
      </c>
      <c r="K425" s="11" t="s">
        <v>1210</v>
      </c>
      <c r="L425" s="11" t="s">
        <v>64</v>
      </c>
      <c r="M425" s="11"/>
      <c r="N425" s="10" t="s">
        <v>90</v>
      </c>
      <c r="O425" s="11" t="s">
        <v>75</v>
      </c>
      <c r="P425" s="11"/>
      <c r="Q425" s="11" t="s">
        <v>1182</v>
      </c>
      <c r="R425" s="11" t="s">
        <v>724</v>
      </c>
      <c r="S425" s="11" t="s">
        <v>725</v>
      </c>
      <c r="T425" s="11" t="s">
        <v>726</v>
      </c>
      <c r="U425" s="11" t="s">
        <v>1211</v>
      </c>
      <c r="V425" s="10" t="s">
        <v>1318</v>
      </c>
      <c r="W425" s="11" t="s">
        <v>906</v>
      </c>
      <c r="X425" s="11" t="s">
        <v>907</v>
      </c>
      <c r="Y425" s="11" t="s">
        <v>906</v>
      </c>
      <c r="Z425" s="11" t="s">
        <v>907</v>
      </c>
      <c r="AA425" s="11" t="s">
        <v>1161</v>
      </c>
      <c r="AB425" s="11" t="s">
        <v>1162</v>
      </c>
      <c r="AC425" s="11" t="s">
        <v>1213</v>
      </c>
      <c r="AD425" s="11" t="s">
        <v>1214</v>
      </c>
      <c r="AE425" s="11" t="s">
        <v>1213</v>
      </c>
      <c r="AF425" s="11" t="s">
        <v>1214</v>
      </c>
      <c r="AG425" s="11" t="s">
        <v>1185</v>
      </c>
      <c r="AH425" s="11" t="s">
        <v>732</v>
      </c>
      <c r="AI425" s="11" t="s">
        <v>689</v>
      </c>
      <c r="AJ425" s="11" t="s">
        <v>1215</v>
      </c>
      <c r="AK425" s="13" t="s">
        <v>3495</v>
      </c>
    </row>
    <row r="426" spans="1:37" s="13" customFormat="1" ht="12.75" customHeight="1" x14ac:dyDescent="0.2">
      <c r="A426" s="15" t="s">
        <v>1319</v>
      </c>
      <c r="B426" s="10" t="s">
        <v>901</v>
      </c>
      <c r="C426" s="11" t="s">
        <v>902</v>
      </c>
      <c r="D426" s="11" t="s">
        <v>1152</v>
      </c>
      <c r="E426" s="11" t="s">
        <v>902</v>
      </c>
      <c r="F426" s="10" t="s">
        <v>1152</v>
      </c>
      <c r="G426" s="11" t="s">
        <v>1153</v>
      </c>
      <c r="H426" s="10" t="s">
        <v>1320</v>
      </c>
      <c r="I426" s="11" t="s">
        <v>1199</v>
      </c>
      <c r="J426" s="11" t="s">
        <v>1320</v>
      </c>
      <c r="K426" s="11" t="s">
        <v>1199</v>
      </c>
      <c r="L426" s="11" t="s">
        <v>64</v>
      </c>
      <c r="M426" s="11"/>
      <c r="N426" s="10" t="s">
        <v>13</v>
      </c>
      <c r="O426" s="11" t="s">
        <v>45</v>
      </c>
      <c r="P426" s="11"/>
      <c r="Q426" s="11" t="s">
        <v>1182</v>
      </c>
      <c r="R426" s="11" t="s">
        <v>724</v>
      </c>
      <c r="S426" s="11" t="s">
        <v>725</v>
      </c>
      <c r="T426" s="11" t="s">
        <v>726</v>
      </c>
      <c r="U426" s="11" t="s">
        <v>1321</v>
      </c>
      <c r="V426" s="10" t="s">
        <v>1322</v>
      </c>
      <c r="W426" s="11" t="s">
        <v>906</v>
      </c>
      <c r="X426" s="11" t="s">
        <v>907</v>
      </c>
      <c r="Y426" s="11" t="s">
        <v>906</v>
      </c>
      <c r="Z426" s="11" t="s">
        <v>907</v>
      </c>
      <c r="AA426" s="11" t="s">
        <v>1161</v>
      </c>
      <c r="AB426" s="11" t="s">
        <v>1162</v>
      </c>
      <c r="AC426" s="11" t="s">
        <v>1202</v>
      </c>
      <c r="AD426" s="11" t="s">
        <v>1203</v>
      </c>
      <c r="AE426" s="11" t="s">
        <v>1202</v>
      </c>
      <c r="AF426" s="11" t="s">
        <v>1203</v>
      </c>
      <c r="AG426" s="11" t="s">
        <v>1185</v>
      </c>
      <c r="AH426" s="11" t="s">
        <v>732</v>
      </c>
      <c r="AI426" s="11" t="s">
        <v>689</v>
      </c>
      <c r="AJ426" s="11" t="s">
        <v>1323</v>
      </c>
      <c r="AK426" s="13" t="s">
        <v>3496</v>
      </c>
    </row>
    <row r="427" spans="1:37" s="13" customFormat="1" ht="12.75" customHeight="1" x14ac:dyDescent="0.2">
      <c r="A427" s="15" t="s">
        <v>1324</v>
      </c>
      <c r="B427" s="10" t="s">
        <v>901</v>
      </c>
      <c r="C427" s="11" t="s">
        <v>902</v>
      </c>
      <c r="D427" s="11" t="s">
        <v>1152</v>
      </c>
      <c r="E427" s="11" t="s">
        <v>902</v>
      </c>
      <c r="F427" s="10" t="s">
        <v>1152</v>
      </c>
      <c r="G427" s="11" t="s">
        <v>1153</v>
      </c>
      <c r="H427" s="10" t="s">
        <v>1320</v>
      </c>
      <c r="I427" s="11" t="s">
        <v>1199</v>
      </c>
      <c r="J427" s="11" t="s">
        <v>1320</v>
      </c>
      <c r="K427" s="11" t="s">
        <v>1199</v>
      </c>
      <c r="L427" s="11" t="s">
        <v>64</v>
      </c>
      <c r="M427" s="11"/>
      <c r="N427" s="10" t="s">
        <v>90</v>
      </c>
      <c r="O427" s="11" t="s">
        <v>75</v>
      </c>
      <c r="P427" s="11"/>
      <c r="Q427" s="11" t="s">
        <v>1182</v>
      </c>
      <c r="R427" s="11" t="s">
        <v>724</v>
      </c>
      <c r="S427" s="11" t="s">
        <v>725</v>
      </c>
      <c r="T427" s="11" t="s">
        <v>726</v>
      </c>
      <c r="U427" s="11" t="s">
        <v>1321</v>
      </c>
      <c r="V427" s="10" t="s">
        <v>1325</v>
      </c>
      <c r="W427" s="11" t="s">
        <v>906</v>
      </c>
      <c r="X427" s="11" t="s">
        <v>907</v>
      </c>
      <c r="Y427" s="11" t="s">
        <v>906</v>
      </c>
      <c r="Z427" s="11" t="s">
        <v>907</v>
      </c>
      <c r="AA427" s="11" t="s">
        <v>1161</v>
      </c>
      <c r="AB427" s="11" t="s">
        <v>1162</v>
      </c>
      <c r="AC427" s="11" t="s">
        <v>1202</v>
      </c>
      <c r="AD427" s="11" t="s">
        <v>1203</v>
      </c>
      <c r="AE427" s="11" t="s">
        <v>1202</v>
      </c>
      <c r="AF427" s="11" t="s">
        <v>1203</v>
      </c>
      <c r="AG427" s="11" t="s">
        <v>1185</v>
      </c>
      <c r="AH427" s="11" t="s">
        <v>732</v>
      </c>
      <c r="AI427" s="11" t="s">
        <v>689</v>
      </c>
      <c r="AJ427" s="11" t="s">
        <v>1323</v>
      </c>
      <c r="AK427" s="13" t="s">
        <v>3497</v>
      </c>
    </row>
    <row r="428" spans="1:37" s="13" customFormat="1" ht="12.75" customHeight="1" x14ac:dyDescent="0.2">
      <c r="A428" s="15" t="s">
        <v>1326</v>
      </c>
      <c r="B428" s="10" t="s">
        <v>901</v>
      </c>
      <c r="C428" s="11" t="s">
        <v>902</v>
      </c>
      <c r="D428" s="11" t="s">
        <v>1152</v>
      </c>
      <c r="E428" s="11" t="s">
        <v>902</v>
      </c>
      <c r="F428" s="10" t="s">
        <v>1152</v>
      </c>
      <c r="G428" s="11" t="s">
        <v>1153</v>
      </c>
      <c r="H428" s="10" t="s">
        <v>1320</v>
      </c>
      <c r="I428" s="11" t="s">
        <v>1199</v>
      </c>
      <c r="J428" s="11" t="s">
        <v>1320</v>
      </c>
      <c r="K428" s="11" t="s">
        <v>1199</v>
      </c>
      <c r="L428" s="11" t="s">
        <v>64</v>
      </c>
      <c r="M428" s="11"/>
      <c r="N428" s="10" t="s">
        <v>90</v>
      </c>
      <c r="O428" s="11" t="s">
        <v>97</v>
      </c>
      <c r="P428" s="11"/>
      <c r="Q428" s="11" t="s">
        <v>1182</v>
      </c>
      <c r="R428" s="11" t="s">
        <v>724</v>
      </c>
      <c r="S428" s="11" t="s">
        <v>725</v>
      </c>
      <c r="T428" s="11" t="s">
        <v>726</v>
      </c>
      <c r="U428" s="11" t="s">
        <v>1321</v>
      </c>
      <c r="V428" s="10" t="s">
        <v>1327</v>
      </c>
      <c r="W428" s="11" t="s">
        <v>906</v>
      </c>
      <c r="X428" s="11" t="s">
        <v>907</v>
      </c>
      <c r="Y428" s="11" t="s">
        <v>906</v>
      </c>
      <c r="Z428" s="11" t="s">
        <v>907</v>
      </c>
      <c r="AA428" s="11" t="s">
        <v>1161</v>
      </c>
      <c r="AB428" s="11" t="s">
        <v>1162</v>
      </c>
      <c r="AC428" s="11" t="s">
        <v>1202</v>
      </c>
      <c r="AD428" s="11" t="s">
        <v>1203</v>
      </c>
      <c r="AE428" s="11" t="s">
        <v>1202</v>
      </c>
      <c r="AF428" s="11" t="s">
        <v>1203</v>
      </c>
      <c r="AG428" s="11" t="s">
        <v>1185</v>
      </c>
      <c r="AH428" s="11" t="s">
        <v>732</v>
      </c>
      <c r="AI428" s="11" t="s">
        <v>689</v>
      </c>
      <c r="AJ428" s="11" t="s">
        <v>1323</v>
      </c>
      <c r="AK428" s="13" t="s">
        <v>3498</v>
      </c>
    </row>
    <row r="429" spans="1:37" s="13" customFormat="1" ht="12.75" customHeight="1" x14ac:dyDescent="0.2">
      <c r="A429" s="15" t="s">
        <v>1328</v>
      </c>
      <c r="B429" s="10" t="s">
        <v>901</v>
      </c>
      <c r="C429" s="11" t="s">
        <v>902</v>
      </c>
      <c r="D429" s="11" t="s">
        <v>1152</v>
      </c>
      <c r="E429" s="11" t="s">
        <v>902</v>
      </c>
      <c r="F429" s="10" t="s">
        <v>1152</v>
      </c>
      <c r="G429" s="11" t="s">
        <v>1153</v>
      </c>
      <c r="H429" s="10" t="s">
        <v>1329</v>
      </c>
      <c r="I429" s="11" t="s">
        <v>1153</v>
      </c>
      <c r="J429" s="11" t="s">
        <v>1329</v>
      </c>
      <c r="K429" s="11" t="s">
        <v>1153</v>
      </c>
      <c r="L429" s="11" t="s">
        <v>64</v>
      </c>
      <c r="M429" s="11"/>
      <c r="N429" s="10" t="s">
        <v>87</v>
      </c>
      <c r="O429" s="11" t="s">
        <v>75</v>
      </c>
      <c r="P429" s="11"/>
      <c r="Q429" s="11" t="s">
        <v>46</v>
      </c>
      <c r="R429" s="11" t="s">
        <v>46</v>
      </c>
      <c r="S429" s="11" t="s">
        <v>46</v>
      </c>
      <c r="T429" s="11" t="s">
        <v>46</v>
      </c>
      <c r="U429" s="11" t="s">
        <v>46</v>
      </c>
      <c r="V429" s="10" t="s">
        <v>1330</v>
      </c>
      <c r="W429" s="11" t="s">
        <v>906</v>
      </c>
      <c r="X429" s="11" t="s">
        <v>907</v>
      </c>
      <c r="Y429" s="11" t="s">
        <v>906</v>
      </c>
      <c r="Z429" s="11" t="s">
        <v>907</v>
      </c>
      <c r="AA429" s="11" t="s">
        <v>1161</v>
      </c>
      <c r="AB429" s="11" t="s">
        <v>1162</v>
      </c>
      <c r="AC429" s="11" t="s">
        <v>1161</v>
      </c>
      <c r="AD429" s="11" t="s">
        <v>1162</v>
      </c>
      <c r="AE429" s="11" t="s">
        <v>1161</v>
      </c>
      <c r="AF429" s="11" t="s">
        <v>1162</v>
      </c>
      <c r="AG429" s="11" t="s">
        <v>46</v>
      </c>
      <c r="AH429" s="11" t="s">
        <v>46</v>
      </c>
      <c r="AI429" s="11" t="s">
        <v>46</v>
      </c>
      <c r="AJ429" s="11" t="s">
        <v>46</v>
      </c>
      <c r="AK429" s="13" t="s">
        <v>3499</v>
      </c>
    </row>
    <row r="430" spans="1:37" s="13" customFormat="1" ht="12.75" customHeight="1" x14ac:dyDescent="0.2">
      <c r="A430" s="15" t="s">
        <v>1331</v>
      </c>
      <c r="B430" s="10" t="s">
        <v>901</v>
      </c>
      <c r="C430" s="11" t="s">
        <v>902</v>
      </c>
      <c r="D430" s="11" t="s">
        <v>1152</v>
      </c>
      <c r="E430" s="11" t="s">
        <v>902</v>
      </c>
      <c r="F430" s="10" t="s">
        <v>1152</v>
      </c>
      <c r="G430" s="11" t="s">
        <v>1153</v>
      </c>
      <c r="H430" s="10" t="s">
        <v>1329</v>
      </c>
      <c r="I430" s="11" t="s">
        <v>1153</v>
      </c>
      <c r="J430" s="11" t="s">
        <v>1329</v>
      </c>
      <c r="K430" s="11" t="s">
        <v>1153</v>
      </c>
      <c r="L430" s="11" t="s">
        <v>64</v>
      </c>
      <c r="M430" s="11"/>
      <c r="N430" s="10" t="s">
        <v>13</v>
      </c>
      <c r="O430" s="11" t="s">
        <v>45</v>
      </c>
      <c r="P430" s="11"/>
      <c r="Q430" s="11" t="s">
        <v>1250</v>
      </c>
      <c r="R430" s="11" t="s">
        <v>1251</v>
      </c>
      <c r="S430" s="11" t="s">
        <v>725</v>
      </c>
      <c r="T430" s="11" t="s">
        <v>1252</v>
      </c>
      <c r="U430" s="11" t="s">
        <v>1252</v>
      </c>
      <c r="V430" s="10" t="s">
        <v>1332</v>
      </c>
      <c r="W430" s="11" t="s">
        <v>906</v>
      </c>
      <c r="X430" s="11" t="s">
        <v>907</v>
      </c>
      <c r="Y430" s="11" t="s">
        <v>906</v>
      </c>
      <c r="Z430" s="11" t="s">
        <v>907</v>
      </c>
      <c r="AA430" s="11" t="s">
        <v>1161</v>
      </c>
      <c r="AB430" s="11" t="s">
        <v>1162</v>
      </c>
      <c r="AC430" s="11" t="s">
        <v>1161</v>
      </c>
      <c r="AD430" s="11" t="s">
        <v>1162</v>
      </c>
      <c r="AE430" s="11" t="s">
        <v>1161</v>
      </c>
      <c r="AF430" s="11" t="s">
        <v>1162</v>
      </c>
      <c r="AG430" s="11" t="s">
        <v>1255</v>
      </c>
      <c r="AH430" s="11" t="s">
        <v>1256</v>
      </c>
      <c r="AI430" s="11" t="s">
        <v>1255</v>
      </c>
      <c r="AJ430" s="11" t="s">
        <v>1256</v>
      </c>
      <c r="AK430" s="13" t="s">
        <v>3500</v>
      </c>
    </row>
    <row r="431" spans="1:37" s="13" customFormat="1" ht="12.75" customHeight="1" x14ac:dyDescent="0.2">
      <c r="A431" s="15" t="s">
        <v>1333</v>
      </c>
      <c r="B431" s="10" t="s">
        <v>901</v>
      </c>
      <c r="C431" s="11" t="s">
        <v>902</v>
      </c>
      <c r="D431" s="11" t="s">
        <v>1152</v>
      </c>
      <c r="E431" s="11" t="s">
        <v>902</v>
      </c>
      <c r="F431" s="10" t="s">
        <v>1152</v>
      </c>
      <c r="G431" s="11" t="s">
        <v>1153</v>
      </c>
      <c r="H431" s="10" t="s">
        <v>1329</v>
      </c>
      <c r="I431" s="11" t="s">
        <v>1153</v>
      </c>
      <c r="J431" s="11" t="s">
        <v>1329</v>
      </c>
      <c r="K431" s="11" t="s">
        <v>1153</v>
      </c>
      <c r="L431" s="11" t="s">
        <v>64</v>
      </c>
      <c r="M431" s="11"/>
      <c r="N431" s="10" t="s">
        <v>87</v>
      </c>
      <c r="O431" s="11" t="s">
        <v>45</v>
      </c>
      <c r="P431" s="11"/>
      <c r="Q431" s="11" t="s">
        <v>46</v>
      </c>
      <c r="R431" s="11" t="s">
        <v>46</v>
      </c>
      <c r="S431" s="11" t="s">
        <v>46</v>
      </c>
      <c r="T431" s="11" t="s">
        <v>46</v>
      </c>
      <c r="U431" s="11" t="s">
        <v>46</v>
      </c>
      <c r="V431" s="10" t="s">
        <v>1334</v>
      </c>
      <c r="W431" s="11" t="s">
        <v>906</v>
      </c>
      <c r="X431" s="11" t="s">
        <v>907</v>
      </c>
      <c r="Y431" s="11" t="s">
        <v>906</v>
      </c>
      <c r="Z431" s="11" t="s">
        <v>907</v>
      </c>
      <c r="AA431" s="11" t="s">
        <v>1161</v>
      </c>
      <c r="AB431" s="11" t="s">
        <v>1162</v>
      </c>
      <c r="AC431" s="11" t="s">
        <v>1161</v>
      </c>
      <c r="AD431" s="11" t="s">
        <v>1162</v>
      </c>
      <c r="AE431" s="11" t="s">
        <v>1161</v>
      </c>
      <c r="AF431" s="11" t="s">
        <v>1162</v>
      </c>
      <c r="AG431" s="11" t="s">
        <v>46</v>
      </c>
      <c r="AH431" s="11" t="s">
        <v>46</v>
      </c>
      <c r="AI431" s="11" t="s">
        <v>46</v>
      </c>
      <c r="AJ431" s="11" t="s">
        <v>46</v>
      </c>
      <c r="AK431" s="13" t="s">
        <v>3501</v>
      </c>
    </row>
    <row r="432" spans="1:37" s="13" customFormat="1" ht="12.75" customHeight="1" x14ac:dyDescent="0.2">
      <c r="A432" s="15" t="s">
        <v>1335</v>
      </c>
      <c r="B432" s="10" t="s">
        <v>901</v>
      </c>
      <c r="C432" s="11" t="s">
        <v>902</v>
      </c>
      <c r="D432" s="11" t="s">
        <v>1152</v>
      </c>
      <c r="E432" s="11" t="s">
        <v>902</v>
      </c>
      <c r="F432" s="10" t="s">
        <v>1152</v>
      </c>
      <c r="G432" s="11" t="s">
        <v>1153</v>
      </c>
      <c r="H432" s="10" t="s">
        <v>1329</v>
      </c>
      <c r="I432" s="11" t="s">
        <v>1153</v>
      </c>
      <c r="J432" s="11" t="s">
        <v>1329</v>
      </c>
      <c r="K432" s="11" t="s">
        <v>1153</v>
      </c>
      <c r="L432" s="11" t="s">
        <v>64</v>
      </c>
      <c r="M432" s="11"/>
      <c r="N432" s="10" t="s">
        <v>13</v>
      </c>
      <c r="O432" s="11" t="s">
        <v>97</v>
      </c>
      <c r="P432" s="11"/>
      <c r="Q432" s="11" t="s">
        <v>46</v>
      </c>
      <c r="R432" s="11" t="s">
        <v>46</v>
      </c>
      <c r="S432" s="11" t="s">
        <v>46</v>
      </c>
      <c r="T432" s="11" t="s">
        <v>46</v>
      </c>
      <c r="U432" s="11" t="s">
        <v>46</v>
      </c>
      <c r="V432" s="10" t="s">
        <v>1336</v>
      </c>
      <c r="W432" s="11" t="s">
        <v>906</v>
      </c>
      <c r="X432" s="11" t="s">
        <v>907</v>
      </c>
      <c r="Y432" s="11" t="s">
        <v>906</v>
      </c>
      <c r="Z432" s="11" t="s">
        <v>907</v>
      </c>
      <c r="AA432" s="11" t="s">
        <v>1161</v>
      </c>
      <c r="AB432" s="11" t="s">
        <v>1162</v>
      </c>
      <c r="AC432" s="11" t="s">
        <v>1161</v>
      </c>
      <c r="AD432" s="11" t="s">
        <v>1162</v>
      </c>
      <c r="AE432" s="11" t="s">
        <v>1161</v>
      </c>
      <c r="AF432" s="11" t="s">
        <v>1162</v>
      </c>
      <c r="AG432" s="11" t="s">
        <v>46</v>
      </c>
      <c r="AH432" s="11" t="s">
        <v>46</v>
      </c>
      <c r="AI432" s="11" t="s">
        <v>46</v>
      </c>
      <c r="AJ432" s="11" t="s">
        <v>46</v>
      </c>
      <c r="AK432" s="13" t="s">
        <v>3502</v>
      </c>
    </row>
    <row r="433" spans="1:37" s="13" customFormat="1" ht="12.75" customHeight="1" x14ac:dyDescent="0.2">
      <c r="A433" s="15" t="s">
        <v>1337</v>
      </c>
      <c r="B433" s="10" t="s">
        <v>901</v>
      </c>
      <c r="C433" s="11" t="s">
        <v>902</v>
      </c>
      <c r="D433" s="11" t="s">
        <v>1152</v>
      </c>
      <c r="E433" s="11" t="s">
        <v>902</v>
      </c>
      <c r="F433" s="10" t="s">
        <v>1152</v>
      </c>
      <c r="G433" s="11" t="s">
        <v>1153</v>
      </c>
      <c r="H433" s="10" t="s">
        <v>1338</v>
      </c>
      <c r="I433" s="11" t="s">
        <v>1339</v>
      </c>
      <c r="J433" s="11" t="s">
        <v>1340</v>
      </c>
      <c r="K433" s="11" t="s">
        <v>1170</v>
      </c>
      <c r="L433" s="11" t="s">
        <v>43</v>
      </c>
      <c r="M433" s="11"/>
      <c r="N433" s="10" t="s">
        <v>13</v>
      </c>
      <c r="O433" s="11" t="s">
        <v>45</v>
      </c>
      <c r="P433" s="11"/>
      <c r="Q433" s="11" t="s">
        <v>1341</v>
      </c>
      <c r="R433" s="11" t="s">
        <v>1342</v>
      </c>
      <c r="S433" s="11" t="s">
        <v>725</v>
      </c>
      <c r="T433" s="11" t="s">
        <v>1343</v>
      </c>
      <c r="U433" s="11" t="s">
        <v>1344</v>
      </c>
      <c r="V433" s="10" t="s">
        <v>1345</v>
      </c>
      <c r="W433" s="11" t="s">
        <v>906</v>
      </c>
      <c r="X433" s="11" t="s">
        <v>907</v>
      </c>
      <c r="Y433" s="11" t="s">
        <v>906</v>
      </c>
      <c r="Z433" s="11" t="s">
        <v>907</v>
      </c>
      <c r="AA433" s="11" t="s">
        <v>1161</v>
      </c>
      <c r="AB433" s="11" t="s">
        <v>1162</v>
      </c>
      <c r="AC433" s="11">
        <v>326677744</v>
      </c>
      <c r="AD433" s="11" t="s">
        <v>1346</v>
      </c>
      <c r="AE433" s="11">
        <v>865163744</v>
      </c>
      <c r="AF433" s="11" t="s">
        <v>1172</v>
      </c>
      <c r="AG433" s="11" t="s">
        <v>1347</v>
      </c>
      <c r="AH433" s="11" t="s">
        <v>1348</v>
      </c>
      <c r="AI433" s="11" t="s">
        <v>689</v>
      </c>
      <c r="AJ433" s="11" t="s">
        <v>1349</v>
      </c>
      <c r="AK433" s="13" t="s">
        <v>3503</v>
      </c>
    </row>
    <row r="434" spans="1:37" s="13" customFormat="1" ht="12.75" customHeight="1" x14ac:dyDescent="0.2">
      <c r="A434" s="15" t="s">
        <v>1350</v>
      </c>
      <c r="B434" s="10" t="s">
        <v>901</v>
      </c>
      <c r="C434" s="11" t="s">
        <v>902</v>
      </c>
      <c r="D434" s="11" t="s">
        <v>1152</v>
      </c>
      <c r="E434" s="11" t="s">
        <v>902</v>
      </c>
      <c r="F434" s="10" t="s">
        <v>1152</v>
      </c>
      <c r="G434" s="11" t="s">
        <v>1153</v>
      </c>
      <c r="H434" s="10" t="s">
        <v>1329</v>
      </c>
      <c r="I434" s="11" t="s">
        <v>1153</v>
      </c>
      <c r="J434" s="11" t="s">
        <v>1329</v>
      </c>
      <c r="K434" s="11" t="s">
        <v>1153</v>
      </c>
      <c r="L434" s="11" t="s">
        <v>64</v>
      </c>
      <c r="M434" s="11"/>
      <c r="N434" s="10" t="s">
        <v>13</v>
      </c>
      <c r="O434" s="11" t="s">
        <v>55</v>
      </c>
      <c r="P434" s="11"/>
      <c r="Q434" s="11" t="s">
        <v>46</v>
      </c>
      <c r="R434" s="11" t="s">
        <v>46</v>
      </c>
      <c r="S434" s="11" t="s">
        <v>46</v>
      </c>
      <c r="T434" s="11" t="s">
        <v>46</v>
      </c>
      <c r="U434" s="11" t="s">
        <v>46</v>
      </c>
      <c r="V434" s="10" t="s">
        <v>1351</v>
      </c>
      <c r="W434" s="11" t="s">
        <v>906</v>
      </c>
      <c r="X434" s="11" t="s">
        <v>907</v>
      </c>
      <c r="Y434" s="11" t="s">
        <v>906</v>
      </c>
      <c r="Z434" s="11" t="s">
        <v>907</v>
      </c>
      <c r="AA434" s="11" t="s">
        <v>1161</v>
      </c>
      <c r="AB434" s="11" t="s">
        <v>1162</v>
      </c>
      <c r="AC434" s="11" t="s">
        <v>1161</v>
      </c>
      <c r="AD434" s="11" t="s">
        <v>1162</v>
      </c>
      <c r="AE434" s="11" t="s">
        <v>1161</v>
      </c>
      <c r="AF434" s="11" t="s">
        <v>1162</v>
      </c>
      <c r="AG434" s="11" t="s">
        <v>46</v>
      </c>
      <c r="AH434" s="11" t="s">
        <v>46</v>
      </c>
      <c r="AI434" s="11" t="s">
        <v>46</v>
      </c>
      <c r="AJ434" s="11" t="s">
        <v>46</v>
      </c>
      <c r="AK434" s="13" t="s">
        <v>3504</v>
      </c>
    </row>
    <row r="435" spans="1:37" s="13" customFormat="1" ht="12.75" customHeight="1" x14ac:dyDescent="0.2">
      <c r="A435" s="15" t="s">
        <v>1352</v>
      </c>
      <c r="B435" s="10" t="s">
        <v>901</v>
      </c>
      <c r="C435" s="11" t="s">
        <v>902</v>
      </c>
      <c r="D435" s="11" t="s">
        <v>1152</v>
      </c>
      <c r="E435" s="11" t="s">
        <v>902</v>
      </c>
      <c r="F435" s="10" t="s">
        <v>1152</v>
      </c>
      <c r="G435" s="11" t="s">
        <v>1153</v>
      </c>
      <c r="H435" s="10" t="s">
        <v>1329</v>
      </c>
      <c r="I435" s="11" t="s">
        <v>1153</v>
      </c>
      <c r="J435" s="11" t="s">
        <v>1329</v>
      </c>
      <c r="K435" s="11" t="s">
        <v>1153</v>
      </c>
      <c r="L435" s="11" t="s">
        <v>64</v>
      </c>
      <c r="M435" s="11"/>
      <c r="N435" s="10" t="s">
        <v>13</v>
      </c>
      <c r="O435" s="11" t="s">
        <v>45</v>
      </c>
      <c r="P435" s="11"/>
      <c r="Q435" s="11" t="s">
        <v>1250</v>
      </c>
      <c r="R435" s="11" t="s">
        <v>1251</v>
      </c>
      <c r="S435" s="11" t="s">
        <v>725</v>
      </c>
      <c r="T435" s="11" t="s">
        <v>1252</v>
      </c>
      <c r="U435" s="11" t="s">
        <v>1252</v>
      </c>
      <c r="V435" s="10" t="s">
        <v>1353</v>
      </c>
      <c r="W435" s="11" t="s">
        <v>906</v>
      </c>
      <c r="X435" s="11" t="s">
        <v>907</v>
      </c>
      <c r="Y435" s="11" t="s">
        <v>906</v>
      </c>
      <c r="Z435" s="11" t="s">
        <v>907</v>
      </c>
      <c r="AA435" s="11" t="s">
        <v>1161</v>
      </c>
      <c r="AB435" s="11" t="s">
        <v>1162</v>
      </c>
      <c r="AC435" s="11" t="s">
        <v>1161</v>
      </c>
      <c r="AD435" s="11" t="s">
        <v>1162</v>
      </c>
      <c r="AE435" s="11" t="s">
        <v>1161</v>
      </c>
      <c r="AF435" s="11" t="s">
        <v>1162</v>
      </c>
      <c r="AG435" s="11" t="s">
        <v>1255</v>
      </c>
      <c r="AH435" s="11" t="s">
        <v>1256</v>
      </c>
      <c r="AI435" s="11" t="s">
        <v>1255</v>
      </c>
      <c r="AJ435" s="11" t="s">
        <v>1256</v>
      </c>
      <c r="AK435" s="13" t="s">
        <v>3505</v>
      </c>
    </row>
    <row r="436" spans="1:37" s="13" customFormat="1" ht="12.75" customHeight="1" x14ac:dyDescent="0.2">
      <c r="A436" s="15" t="s">
        <v>1354</v>
      </c>
      <c r="B436" s="10" t="s">
        <v>901</v>
      </c>
      <c r="C436" s="11" t="s">
        <v>902</v>
      </c>
      <c r="D436" s="11" t="s">
        <v>1152</v>
      </c>
      <c r="E436" s="11" t="s">
        <v>902</v>
      </c>
      <c r="F436" s="10" t="s">
        <v>1152</v>
      </c>
      <c r="G436" s="11" t="s">
        <v>1153</v>
      </c>
      <c r="H436" s="10" t="s">
        <v>1329</v>
      </c>
      <c r="I436" s="11" t="s">
        <v>1153</v>
      </c>
      <c r="J436" s="11" t="s">
        <v>1329</v>
      </c>
      <c r="K436" s="11" t="s">
        <v>1153</v>
      </c>
      <c r="L436" s="11" t="s">
        <v>64</v>
      </c>
      <c r="M436" s="11"/>
      <c r="N436" s="10" t="s">
        <v>13</v>
      </c>
      <c r="O436" s="11" t="s">
        <v>55</v>
      </c>
      <c r="P436" s="11"/>
      <c r="Q436" s="11" t="s">
        <v>46</v>
      </c>
      <c r="R436" s="11" t="s">
        <v>46</v>
      </c>
      <c r="S436" s="11" t="s">
        <v>46</v>
      </c>
      <c r="T436" s="11" t="s">
        <v>46</v>
      </c>
      <c r="U436" s="11" t="s">
        <v>46</v>
      </c>
      <c r="V436" s="10" t="s">
        <v>1355</v>
      </c>
      <c r="W436" s="11" t="s">
        <v>906</v>
      </c>
      <c r="X436" s="11" t="s">
        <v>907</v>
      </c>
      <c r="Y436" s="11" t="s">
        <v>906</v>
      </c>
      <c r="Z436" s="11" t="s">
        <v>907</v>
      </c>
      <c r="AA436" s="11" t="s">
        <v>1161</v>
      </c>
      <c r="AB436" s="11" t="s">
        <v>1162</v>
      </c>
      <c r="AC436" s="11" t="s">
        <v>1161</v>
      </c>
      <c r="AD436" s="11" t="s">
        <v>1162</v>
      </c>
      <c r="AE436" s="11" t="s">
        <v>1161</v>
      </c>
      <c r="AF436" s="11" t="s">
        <v>1162</v>
      </c>
      <c r="AG436" s="11" t="s">
        <v>46</v>
      </c>
      <c r="AH436" s="11" t="s">
        <v>46</v>
      </c>
      <c r="AI436" s="11" t="s">
        <v>46</v>
      </c>
      <c r="AJ436" s="11" t="s">
        <v>46</v>
      </c>
      <c r="AK436" s="13" t="s">
        <v>3506</v>
      </c>
    </row>
    <row r="437" spans="1:37" s="13" customFormat="1" ht="12.75" customHeight="1" x14ac:dyDescent="0.2">
      <c r="A437" s="15" t="s">
        <v>1356</v>
      </c>
      <c r="B437" s="10" t="s">
        <v>901</v>
      </c>
      <c r="C437" s="11" t="s">
        <v>902</v>
      </c>
      <c r="D437" s="11" t="s">
        <v>1152</v>
      </c>
      <c r="E437" s="11" t="s">
        <v>902</v>
      </c>
      <c r="F437" s="10" t="s">
        <v>1152</v>
      </c>
      <c r="G437" s="11" t="s">
        <v>1153</v>
      </c>
      <c r="H437" s="10" t="s">
        <v>1329</v>
      </c>
      <c r="I437" s="11" t="s">
        <v>1153</v>
      </c>
      <c r="J437" s="11" t="s">
        <v>1329</v>
      </c>
      <c r="K437" s="11" t="s">
        <v>1153</v>
      </c>
      <c r="L437" s="11" t="s">
        <v>64</v>
      </c>
      <c r="M437" s="11"/>
      <c r="N437" s="10" t="s">
        <v>13</v>
      </c>
      <c r="O437" s="11" t="s">
        <v>45</v>
      </c>
      <c r="P437" s="11"/>
      <c r="Q437" s="11" t="s">
        <v>1250</v>
      </c>
      <c r="R437" s="11" t="s">
        <v>1251</v>
      </c>
      <c r="S437" s="11" t="s">
        <v>725</v>
      </c>
      <c r="T437" s="11" t="s">
        <v>1252</v>
      </c>
      <c r="U437" s="11" t="s">
        <v>1252</v>
      </c>
      <c r="V437" s="10" t="s">
        <v>1357</v>
      </c>
      <c r="W437" s="11" t="s">
        <v>906</v>
      </c>
      <c r="X437" s="11" t="s">
        <v>907</v>
      </c>
      <c r="Y437" s="11" t="s">
        <v>906</v>
      </c>
      <c r="Z437" s="11" t="s">
        <v>907</v>
      </c>
      <c r="AA437" s="11" t="s">
        <v>1161</v>
      </c>
      <c r="AB437" s="11" t="s">
        <v>1162</v>
      </c>
      <c r="AC437" s="11" t="s">
        <v>1161</v>
      </c>
      <c r="AD437" s="11" t="s">
        <v>1162</v>
      </c>
      <c r="AE437" s="11" t="s">
        <v>1161</v>
      </c>
      <c r="AF437" s="11" t="s">
        <v>1162</v>
      </c>
      <c r="AG437" s="11" t="s">
        <v>1255</v>
      </c>
      <c r="AH437" s="11" t="s">
        <v>1256</v>
      </c>
      <c r="AI437" s="11" t="s">
        <v>1255</v>
      </c>
      <c r="AJ437" s="11" t="s">
        <v>1256</v>
      </c>
      <c r="AK437" s="13" t="s">
        <v>3507</v>
      </c>
    </row>
    <row r="438" spans="1:37" s="13" customFormat="1" ht="12.75" customHeight="1" x14ac:dyDescent="0.2">
      <c r="A438" s="15" t="s">
        <v>1358</v>
      </c>
      <c r="B438" s="10" t="s">
        <v>901</v>
      </c>
      <c r="C438" s="11" t="s">
        <v>902</v>
      </c>
      <c r="D438" s="11" t="s">
        <v>1152</v>
      </c>
      <c r="E438" s="11" t="s">
        <v>902</v>
      </c>
      <c r="F438" s="10" t="s">
        <v>1152</v>
      </c>
      <c r="G438" s="11" t="s">
        <v>1153</v>
      </c>
      <c r="H438" s="10" t="s">
        <v>1329</v>
      </c>
      <c r="I438" s="11" t="s">
        <v>1153</v>
      </c>
      <c r="J438" s="11" t="s">
        <v>1329</v>
      </c>
      <c r="K438" s="11" t="s">
        <v>1153</v>
      </c>
      <c r="L438" s="11" t="s">
        <v>64</v>
      </c>
      <c r="M438" s="11"/>
      <c r="N438" s="10" t="s">
        <v>13</v>
      </c>
      <c r="O438" s="11" t="s">
        <v>45</v>
      </c>
      <c r="P438" s="11"/>
      <c r="Q438" s="11" t="s">
        <v>1250</v>
      </c>
      <c r="R438" s="11" t="s">
        <v>1251</v>
      </c>
      <c r="S438" s="11" t="s">
        <v>725</v>
      </c>
      <c r="T438" s="11" t="s">
        <v>1252</v>
      </c>
      <c r="U438" s="11" t="s">
        <v>1252</v>
      </c>
      <c r="V438" s="10" t="s">
        <v>1359</v>
      </c>
      <c r="W438" s="11" t="s">
        <v>906</v>
      </c>
      <c r="X438" s="11" t="s">
        <v>907</v>
      </c>
      <c r="Y438" s="11" t="s">
        <v>906</v>
      </c>
      <c r="Z438" s="11" t="s">
        <v>907</v>
      </c>
      <c r="AA438" s="11" t="s">
        <v>1161</v>
      </c>
      <c r="AB438" s="11" t="s">
        <v>1162</v>
      </c>
      <c r="AC438" s="11" t="s">
        <v>1161</v>
      </c>
      <c r="AD438" s="11" t="s">
        <v>1162</v>
      </c>
      <c r="AE438" s="11" t="s">
        <v>1161</v>
      </c>
      <c r="AF438" s="11" t="s">
        <v>1162</v>
      </c>
      <c r="AG438" s="11" t="s">
        <v>1255</v>
      </c>
      <c r="AH438" s="11" t="s">
        <v>1256</v>
      </c>
      <c r="AI438" s="11" t="s">
        <v>1255</v>
      </c>
      <c r="AJ438" s="11" t="s">
        <v>1256</v>
      </c>
      <c r="AK438" s="13" t="s">
        <v>3508</v>
      </c>
    </row>
    <row r="439" spans="1:37" s="13" customFormat="1" ht="12.75" customHeight="1" x14ac:dyDescent="0.2">
      <c r="A439" s="15" t="s">
        <v>1360</v>
      </c>
      <c r="B439" s="10" t="s">
        <v>901</v>
      </c>
      <c r="C439" s="11" t="s">
        <v>902</v>
      </c>
      <c r="D439" s="11" t="s">
        <v>1152</v>
      </c>
      <c r="E439" s="11" t="s">
        <v>902</v>
      </c>
      <c r="F439" s="10" t="s">
        <v>1152</v>
      </c>
      <c r="G439" s="11" t="s">
        <v>1153</v>
      </c>
      <c r="H439" s="10" t="s">
        <v>1329</v>
      </c>
      <c r="I439" s="11" t="s">
        <v>1153</v>
      </c>
      <c r="J439" s="11" t="s">
        <v>1361</v>
      </c>
      <c r="K439" s="11" t="s">
        <v>1362</v>
      </c>
      <c r="L439" s="11" t="s">
        <v>64</v>
      </c>
      <c r="M439" s="11"/>
      <c r="N439" s="10" t="s">
        <v>13</v>
      </c>
      <c r="O439" s="11" t="s">
        <v>75</v>
      </c>
      <c r="P439" s="11"/>
      <c r="Q439" s="11" t="s">
        <v>1363</v>
      </c>
      <c r="R439" s="11" t="s">
        <v>1364</v>
      </c>
      <c r="S439" s="11" t="s">
        <v>725</v>
      </c>
      <c r="T439" s="11" t="s">
        <v>1365</v>
      </c>
      <c r="U439" s="11" t="s">
        <v>1366</v>
      </c>
      <c r="V439" s="10" t="s">
        <v>1367</v>
      </c>
      <c r="W439" s="11" t="s">
        <v>906</v>
      </c>
      <c r="X439" s="11" t="s">
        <v>907</v>
      </c>
      <c r="Y439" s="11" t="s">
        <v>906</v>
      </c>
      <c r="Z439" s="11" t="s">
        <v>907</v>
      </c>
      <c r="AA439" s="11" t="s">
        <v>1161</v>
      </c>
      <c r="AB439" s="11" t="s">
        <v>1162</v>
      </c>
      <c r="AC439" s="11" t="s">
        <v>1161</v>
      </c>
      <c r="AD439" s="11" t="s">
        <v>1162</v>
      </c>
      <c r="AE439" s="11" t="s">
        <v>1368</v>
      </c>
      <c r="AF439" s="11" t="s">
        <v>1369</v>
      </c>
      <c r="AG439" s="11" t="s">
        <v>1370</v>
      </c>
      <c r="AH439" s="11" t="s">
        <v>1371</v>
      </c>
      <c r="AI439" s="11" t="s">
        <v>1372</v>
      </c>
      <c r="AJ439" s="11" t="s">
        <v>1373</v>
      </c>
      <c r="AK439" s="13" t="s">
        <v>3509</v>
      </c>
    </row>
    <row r="440" spans="1:37" s="13" customFormat="1" ht="12.75" customHeight="1" x14ac:dyDescent="0.2">
      <c r="A440" s="15" t="s">
        <v>1374</v>
      </c>
      <c r="B440" s="10" t="s">
        <v>901</v>
      </c>
      <c r="C440" s="11" t="s">
        <v>902</v>
      </c>
      <c r="D440" s="11" t="s">
        <v>1152</v>
      </c>
      <c r="E440" s="11" t="s">
        <v>902</v>
      </c>
      <c r="F440" s="10" t="s">
        <v>1152</v>
      </c>
      <c r="G440" s="11" t="s">
        <v>1153</v>
      </c>
      <c r="H440" s="10" t="s">
        <v>1329</v>
      </c>
      <c r="I440" s="11" t="s">
        <v>1153</v>
      </c>
      <c r="J440" s="11" t="s">
        <v>1329</v>
      </c>
      <c r="K440" s="11" t="s">
        <v>1153</v>
      </c>
      <c r="L440" s="11" t="s">
        <v>64</v>
      </c>
      <c r="M440" s="11"/>
      <c r="N440" s="10" t="s">
        <v>87</v>
      </c>
      <c r="O440" s="11" t="s">
        <v>97</v>
      </c>
      <c r="P440" s="11"/>
      <c r="Q440" s="11" t="s">
        <v>46</v>
      </c>
      <c r="R440" s="11" t="s">
        <v>46</v>
      </c>
      <c r="S440" s="11" t="s">
        <v>46</v>
      </c>
      <c r="T440" s="11" t="s">
        <v>46</v>
      </c>
      <c r="U440" s="11" t="s">
        <v>46</v>
      </c>
      <c r="V440" s="10" t="s">
        <v>1375</v>
      </c>
      <c r="W440" s="11" t="s">
        <v>906</v>
      </c>
      <c r="X440" s="11" t="s">
        <v>907</v>
      </c>
      <c r="Y440" s="11" t="s">
        <v>906</v>
      </c>
      <c r="Z440" s="11" t="s">
        <v>907</v>
      </c>
      <c r="AA440" s="11" t="s">
        <v>1161</v>
      </c>
      <c r="AB440" s="11" t="s">
        <v>1162</v>
      </c>
      <c r="AC440" s="11" t="s">
        <v>1161</v>
      </c>
      <c r="AD440" s="11" t="s">
        <v>1162</v>
      </c>
      <c r="AE440" s="11" t="s">
        <v>1161</v>
      </c>
      <c r="AF440" s="11" t="s">
        <v>1162</v>
      </c>
      <c r="AG440" s="11" t="s">
        <v>46</v>
      </c>
      <c r="AH440" s="11" t="s">
        <v>46</v>
      </c>
      <c r="AI440" s="11" t="s">
        <v>46</v>
      </c>
      <c r="AJ440" s="11" t="s">
        <v>46</v>
      </c>
      <c r="AK440" s="13" t="s">
        <v>3510</v>
      </c>
    </row>
    <row r="441" spans="1:37" s="13" customFormat="1" ht="12.75" customHeight="1" x14ac:dyDescent="0.2">
      <c r="A441" s="15" t="s">
        <v>1376</v>
      </c>
      <c r="B441" s="10" t="s">
        <v>901</v>
      </c>
      <c r="C441" s="11" t="s">
        <v>902</v>
      </c>
      <c r="D441" s="11" t="s">
        <v>1152</v>
      </c>
      <c r="E441" s="11" t="s">
        <v>902</v>
      </c>
      <c r="F441" s="10" t="s">
        <v>1152</v>
      </c>
      <c r="G441" s="11" t="s">
        <v>1153</v>
      </c>
      <c r="H441" s="10" t="s">
        <v>1329</v>
      </c>
      <c r="I441" s="11" t="s">
        <v>1153</v>
      </c>
      <c r="J441" s="11" t="s">
        <v>1329</v>
      </c>
      <c r="K441" s="11" t="s">
        <v>1153</v>
      </c>
      <c r="L441" s="11" t="s">
        <v>64</v>
      </c>
      <c r="M441" s="11"/>
      <c r="N441" s="10" t="s">
        <v>44</v>
      </c>
      <c r="O441" s="11" t="s">
        <v>75</v>
      </c>
      <c r="P441" s="11"/>
      <c r="Q441" s="11" t="s">
        <v>46</v>
      </c>
      <c r="R441" s="11" t="s">
        <v>46</v>
      </c>
      <c r="S441" s="11" t="s">
        <v>46</v>
      </c>
      <c r="T441" s="11" t="s">
        <v>46</v>
      </c>
      <c r="U441" s="11" t="s">
        <v>46</v>
      </c>
      <c r="V441" s="10" t="s">
        <v>1377</v>
      </c>
      <c r="W441" s="11" t="s">
        <v>906</v>
      </c>
      <c r="X441" s="11" t="s">
        <v>907</v>
      </c>
      <c r="Y441" s="11" t="s">
        <v>906</v>
      </c>
      <c r="Z441" s="11" t="s">
        <v>907</v>
      </c>
      <c r="AA441" s="11" t="s">
        <v>1161</v>
      </c>
      <c r="AB441" s="11" t="s">
        <v>1162</v>
      </c>
      <c r="AC441" s="11" t="s">
        <v>1161</v>
      </c>
      <c r="AD441" s="11" t="s">
        <v>1162</v>
      </c>
      <c r="AE441" s="11" t="s">
        <v>1161</v>
      </c>
      <c r="AF441" s="11" t="s">
        <v>1162</v>
      </c>
      <c r="AG441" s="11" t="s">
        <v>46</v>
      </c>
      <c r="AH441" s="11" t="s">
        <v>46</v>
      </c>
      <c r="AI441" s="11" t="s">
        <v>46</v>
      </c>
      <c r="AJ441" s="11" t="s">
        <v>46</v>
      </c>
      <c r="AK441" s="13" t="s">
        <v>3511</v>
      </c>
    </row>
    <row r="442" spans="1:37" s="13" customFormat="1" ht="12.75" customHeight="1" x14ac:dyDescent="0.2">
      <c r="A442" s="15" t="s">
        <v>1378</v>
      </c>
      <c r="B442" s="10" t="s">
        <v>901</v>
      </c>
      <c r="C442" s="11" t="s">
        <v>902</v>
      </c>
      <c r="D442" s="11" t="s">
        <v>1152</v>
      </c>
      <c r="E442" s="11" t="s">
        <v>902</v>
      </c>
      <c r="F442" s="10" t="s">
        <v>1152</v>
      </c>
      <c r="G442" s="11" t="s">
        <v>1153</v>
      </c>
      <c r="H442" s="10" t="s">
        <v>1379</v>
      </c>
      <c r="I442" s="11" t="s">
        <v>1277</v>
      </c>
      <c r="J442" s="11" t="s">
        <v>1379</v>
      </c>
      <c r="K442" s="11" t="s">
        <v>1277</v>
      </c>
      <c r="L442" s="11" t="s">
        <v>64</v>
      </c>
      <c r="M442" s="11"/>
      <c r="N442" s="10" t="s">
        <v>44</v>
      </c>
      <c r="O442" s="11" t="s">
        <v>55</v>
      </c>
      <c r="P442" s="11"/>
      <c r="Q442" s="11" t="s">
        <v>46</v>
      </c>
      <c r="R442" s="11" t="s">
        <v>46</v>
      </c>
      <c r="S442" s="11" t="s">
        <v>46</v>
      </c>
      <c r="T442" s="11" t="s">
        <v>46</v>
      </c>
      <c r="U442" s="11" t="s">
        <v>46</v>
      </c>
      <c r="V442" s="10" t="s">
        <v>1380</v>
      </c>
      <c r="W442" s="11" t="s">
        <v>906</v>
      </c>
      <c r="X442" s="11" t="s">
        <v>907</v>
      </c>
      <c r="Y442" s="11" t="s">
        <v>906</v>
      </c>
      <c r="Z442" s="11" t="s">
        <v>907</v>
      </c>
      <c r="AA442" s="11" t="s">
        <v>1161</v>
      </c>
      <c r="AB442" s="11" t="s">
        <v>1162</v>
      </c>
      <c r="AC442" s="11" t="s">
        <v>1279</v>
      </c>
      <c r="AD442" s="11" t="s">
        <v>1280</v>
      </c>
      <c r="AE442" s="11" t="s">
        <v>1279</v>
      </c>
      <c r="AF442" s="11" t="s">
        <v>1280</v>
      </c>
      <c r="AG442" s="11" t="s">
        <v>46</v>
      </c>
      <c r="AH442" s="11" t="s">
        <v>46</v>
      </c>
      <c r="AI442" s="11" t="s">
        <v>46</v>
      </c>
      <c r="AJ442" s="11" t="s">
        <v>46</v>
      </c>
      <c r="AK442" s="13" t="s">
        <v>3512</v>
      </c>
    </row>
    <row r="443" spans="1:37" s="13" customFormat="1" ht="12.75" customHeight="1" x14ac:dyDescent="0.2">
      <c r="A443" s="15" t="s">
        <v>1381</v>
      </c>
      <c r="B443" s="10" t="s">
        <v>901</v>
      </c>
      <c r="C443" s="11" t="s">
        <v>902</v>
      </c>
      <c r="D443" s="11" t="s">
        <v>1152</v>
      </c>
      <c r="E443" s="11" t="s">
        <v>902</v>
      </c>
      <c r="F443" s="10" t="s">
        <v>1152</v>
      </c>
      <c r="G443" s="11" t="s">
        <v>1153</v>
      </c>
      <c r="H443" s="10" t="s">
        <v>1379</v>
      </c>
      <c r="I443" s="11" t="s">
        <v>1277</v>
      </c>
      <c r="J443" s="11" t="s">
        <v>1379</v>
      </c>
      <c r="K443" s="11" t="s">
        <v>1277</v>
      </c>
      <c r="L443" s="11" t="s">
        <v>64</v>
      </c>
      <c r="M443" s="11"/>
      <c r="N443" s="10" t="s">
        <v>90</v>
      </c>
      <c r="O443" s="11" t="s">
        <v>75</v>
      </c>
      <c r="P443" s="11"/>
      <c r="Q443" s="11" t="s">
        <v>1182</v>
      </c>
      <c r="R443" s="11" t="s">
        <v>724</v>
      </c>
      <c r="S443" s="11" t="s">
        <v>725</v>
      </c>
      <c r="T443" s="11" t="s">
        <v>726</v>
      </c>
      <c r="U443" s="11" t="s">
        <v>1183</v>
      </c>
      <c r="V443" s="10" t="s">
        <v>1382</v>
      </c>
      <c r="W443" s="11" t="s">
        <v>906</v>
      </c>
      <c r="X443" s="11" t="s">
        <v>907</v>
      </c>
      <c r="Y443" s="11" t="s">
        <v>906</v>
      </c>
      <c r="Z443" s="11" t="s">
        <v>907</v>
      </c>
      <c r="AA443" s="11" t="s">
        <v>1161</v>
      </c>
      <c r="AB443" s="11" t="s">
        <v>1162</v>
      </c>
      <c r="AC443" s="11" t="s">
        <v>1279</v>
      </c>
      <c r="AD443" s="11" t="s">
        <v>1280</v>
      </c>
      <c r="AE443" s="11" t="s">
        <v>1279</v>
      </c>
      <c r="AF443" s="11" t="s">
        <v>1280</v>
      </c>
      <c r="AG443" s="11" t="s">
        <v>1185</v>
      </c>
      <c r="AH443" s="11" t="s">
        <v>732</v>
      </c>
      <c r="AI443" s="11" t="s">
        <v>689</v>
      </c>
      <c r="AJ443" s="11" t="s">
        <v>1186</v>
      </c>
      <c r="AK443" s="13" t="s">
        <v>3513</v>
      </c>
    </row>
    <row r="444" spans="1:37" s="13" customFormat="1" ht="12.75" customHeight="1" x14ac:dyDescent="0.2">
      <c r="A444" s="15" t="s">
        <v>1383</v>
      </c>
      <c r="B444" s="10" t="s">
        <v>901</v>
      </c>
      <c r="C444" s="11" t="s">
        <v>902</v>
      </c>
      <c r="D444" s="11" t="s">
        <v>1152</v>
      </c>
      <c r="E444" s="11" t="s">
        <v>902</v>
      </c>
      <c r="F444" s="10" t="s">
        <v>1152</v>
      </c>
      <c r="G444" s="11" t="s">
        <v>1153</v>
      </c>
      <c r="H444" s="10" t="s">
        <v>1379</v>
      </c>
      <c r="I444" s="11" t="s">
        <v>1277</v>
      </c>
      <c r="J444" s="11" t="s">
        <v>1379</v>
      </c>
      <c r="K444" s="11" t="s">
        <v>1277</v>
      </c>
      <c r="L444" s="11" t="s">
        <v>43</v>
      </c>
      <c r="M444" s="11"/>
      <c r="N444" s="10" t="s">
        <v>90</v>
      </c>
      <c r="O444" s="11" t="s">
        <v>75</v>
      </c>
      <c r="P444" s="11"/>
      <c r="Q444" s="11" t="s">
        <v>1182</v>
      </c>
      <c r="R444" s="11" t="s">
        <v>724</v>
      </c>
      <c r="S444" s="11" t="s">
        <v>725</v>
      </c>
      <c r="T444" s="11" t="s">
        <v>726</v>
      </c>
      <c r="U444" s="11" t="s">
        <v>1183</v>
      </c>
      <c r="V444" s="10" t="s">
        <v>1384</v>
      </c>
      <c r="W444" s="11" t="s">
        <v>906</v>
      </c>
      <c r="X444" s="11" t="s">
        <v>907</v>
      </c>
      <c r="Y444" s="11" t="s">
        <v>906</v>
      </c>
      <c r="Z444" s="11" t="s">
        <v>907</v>
      </c>
      <c r="AA444" s="11" t="s">
        <v>1161</v>
      </c>
      <c r="AB444" s="11" t="s">
        <v>1162</v>
      </c>
      <c r="AC444" s="11" t="s">
        <v>1279</v>
      </c>
      <c r="AD444" s="11" t="s">
        <v>1280</v>
      </c>
      <c r="AE444" s="11" t="s">
        <v>1279</v>
      </c>
      <c r="AF444" s="11" t="s">
        <v>1280</v>
      </c>
      <c r="AG444" s="11" t="s">
        <v>1185</v>
      </c>
      <c r="AH444" s="11" t="s">
        <v>732</v>
      </c>
      <c r="AI444" s="11" t="s">
        <v>689</v>
      </c>
      <c r="AJ444" s="11" t="s">
        <v>1186</v>
      </c>
      <c r="AK444" s="13" t="s">
        <v>3514</v>
      </c>
    </row>
    <row r="445" spans="1:37" s="13" customFormat="1" ht="12.75" customHeight="1" x14ac:dyDescent="0.2">
      <c r="A445" s="15" t="s">
        <v>1385</v>
      </c>
      <c r="B445" s="10" t="s">
        <v>901</v>
      </c>
      <c r="C445" s="11" t="s">
        <v>902</v>
      </c>
      <c r="D445" s="11" t="s">
        <v>1152</v>
      </c>
      <c r="E445" s="11" t="s">
        <v>902</v>
      </c>
      <c r="F445" s="10" t="s">
        <v>1152</v>
      </c>
      <c r="G445" s="11" t="s">
        <v>1153</v>
      </c>
      <c r="H445" s="10" t="s">
        <v>1379</v>
      </c>
      <c r="I445" s="11" t="s">
        <v>1277</v>
      </c>
      <c r="J445" s="11" t="s">
        <v>1379</v>
      </c>
      <c r="K445" s="11" t="s">
        <v>1277</v>
      </c>
      <c r="L445" s="11" t="s">
        <v>64</v>
      </c>
      <c r="M445" s="11"/>
      <c r="N445" s="10" t="s">
        <v>44</v>
      </c>
      <c r="O445" s="11" t="s">
        <v>55</v>
      </c>
      <c r="P445" s="11"/>
      <c r="Q445" s="11" t="s">
        <v>1182</v>
      </c>
      <c r="R445" s="11" t="s">
        <v>724</v>
      </c>
      <c r="S445" s="11" t="s">
        <v>725</v>
      </c>
      <c r="T445" s="11" t="s">
        <v>726</v>
      </c>
      <c r="U445" s="11" t="s">
        <v>1183</v>
      </c>
      <c r="V445" s="10" t="s">
        <v>1386</v>
      </c>
      <c r="W445" s="11" t="s">
        <v>906</v>
      </c>
      <c r="X445" s="11" t="s">
        <v>907</v>
      </c>
      <c r="Y445" s="11" t="s">
        <v>906</v>
      </c>
      <c r="Z445" s="11" t="s">
        <v>907</v>
      </c>
      <c r="AA445" s="11" t="s">
        <v>1161</v>
      </c>
      <c r="AB445" s="11" t="s">
        <v>1162</v>
      </c>
      <c r="AC445" s="11" t="s">
        <v>1279</v>
      </c>
      <c r="AD445" s="11" t="s">
        <v>1280</v>
      </c>
      <c r="AE445" s="11" t="s">
        <v>1279</v>
      </c>
      <c r="AF445" s="11" t="s">
        <v>1280</v>
      </c>
      <c r="AG445" s="11" t="s">
        <v>1185</v>
      </c>
      <c r="AH445" s="11" t="s">
        <v>732</v>
      </c>
      <c r="AI445" s="11" t="s">
        <v>689</v>
      </c>
      <c r="AJ445" s="11" t="s">
        <v>1186</v>
      </c>
      <c r="AK445" s="13" t="s">
        <v>3515</v>
      </c>
    </row>
    <row r="446" spans="1:37" s="13" customFormat="1" ht="12.75" customHeight="1" x14ac:dyDescent="0.2">
      <c r="A446" s="15" t="s">
        <v>1387</v>
      </c>
      <c r="B446" s="10" t="s">
        <v>901</v>
      </c>
      <c r="C446" s="11" t="s">
        <v>902</v>
      </c>
      <c r="D446" s="11" t="s">
        <v>1152</v>
      </c>
      <c r="E446" s="11" t="s">
        <v>902</v>
      </c>
      <c r="F446" s="10" t="s">
        <v>1152</v>
      </c>
      <c r="G446" s="11" t="s">
        <v>1153</v>
      </c>
      <c r="H446" s="10" t="s">
        <v>1379</v>
      </c>
      <c r="I446" s="11" t="s">
        <v>1277</v>
      </c>
      <c r="J446" s="11" t="s">
        <v>1379</v>
      </c>
      <c r="K446" s="11" t="s">
        <v>1277</v>
      </c>
      <c r="L446" s="11" t="s">
        <v>64</v>
      </c>
      <c r="M446" s="11"/>
      <c r="N446" s="10" t="s">
        <v>90</v>
      </c>
      <c r="O446" s="11" t="s">
        <v>45</v>
      </c>
      <c r="P446" s="11"/>
      <c r="Q446" s="11" t="s">
        <v>1182</v>
      </c>
      <c r="R446" s="11" t="s">
        <v>724</v>
      </c>
      <c r="S446" s="11" t="s">
        <v>725</v>
      </c>
      <c r="T446" s="11" t="s">
        <v>726</v>
      </c>
      <c r="U446" s="11" t="s">
        <v>1183</v>
      </c>
      <c r="V446" s="10" t="s">
        <v>1388</v>
      </c>
      <c r="W446" s="11" t="s">
        <v>906</v>
      </c>
      <c r="X446" s="11" t="s">
        <v>907</v>
      </c>
      <c r="Y446" s="11" t="s">
        <v>906</v>
      </c>
      <c r="Z446" s="11" t="s">
        <v>907</v>
      </c>
      <c r="AA446" s="11" t="s">
        <v>1161</v>
      </c>
      <c r="AB446" s="11" t="s">
        <v>1162</v>
      </c>
      <c r="AC446" s="11" t="s">
        <v>1279</v>
      </c>
      <c r="AD446" s="11" t="s">
        <v>1280</v>
      </c>
      <c r="AE446" s="11" t="s">
        <v>1279</v>
      </c>
      <c r="AF446" s="11" t="s">
        <v>1280</v>
      </c>
      <c r="AG446" s="11" t="s">
        <v>1185</v>
      </c>
      <c r="AH446" s="11" t="s">
        <v>732</v>
      </c>
      <c r="AI446" s="11" t="s">
        <v>689</v>
      </c>
      <c r="AJ446" s="11" t="s">
        <v>1186</v>
      </c>
      <c r="AK446" s="13" t="s">
        <v>3516</v>
      </c>
    </row>
    <row r="447" spans="1:37" s="13" customFormat="1" ht="12.75" customHeight="1" x14ac:dyDescent="0.2">
      <c r="A447" s="15" t="s">
        <v>1389</v>
      </c>
      <c r="B447" s="10" t="s">
        <v>901</v>
      </c>
      <c r="C447" s="11" t="s">
        <v>902</v>
      </c>
      <c r="D447" s="11" t="s">
        <v>1152</v>
      </c>
      <c r="E447" s="11" t="s">
        <v>902</v>
      </c>
      <c r="F447" s="10" t="s">
        <v>1152</v>
      </c>
      <c r="G447" s="11" t="s">
        <v>1153</v>
      </c>
      <c r="H447" s="10" t="s">
        <v>1379</v>
      </c>
      <c r="I447" s="11" t="s">
        <v>1277</v>
      </c>
      <c r="J447" s="11" t="s">
        <v>1379</v>
      </c>
      <c r="K447" s="11" t="s">
        <v>1277</v>
      </c>
      <c r="L447" s="11" t="s">
        <v>43</v>
      </c>
      <c r="M447" s="11"/>
      <c r="N447" s="10" t="s">
        <v>13</v>
      </c>
      <c r="O447" s="11" t="s">
        <v>45</v>
      </c>
      <c r="P447" s="11"/>
      <c r="Q447" s="11" t="s">
        <v>1182</v>
      </c>
      <c r="R447" s="11" t="s">
        <v>724</v>
      </c>
      <c r="S447" s="11" t="s">
        <v>725</v>
      </c>
      <c r="T447" s="11" t="s">
        <v>726</v>
      </c>
      <c r="U447" s="11" t="s">
        <v>1183</v>
      </c>
      <c r="V447" s="10" t="s">
        <v>1390</v>
      </c>
      <c r="W447" s="11" t="s">
        <v>906</v>
      </c>
      <c r="X447" s="11" t="s">
        <v>907</v>
      </c>
      <c r="Y447" s="11" t="s">
        <v>906</v>
      </c>
      <c r="Z447" s="11" t="s">
        <v>907</v>
      </c>
      <c r="AA447" s="11" t="s">
        <v>1161</v>
      </c>
      <c r="AB447" s="11" t="s">
        <v>1162</v>
      </c>
      <c r="AC447" s="11" t="s">
        <v>1279</v>
      </c>
      <c r="AD447" s="11" t="s">
        <v>1280</v>
      </c>
      <c r="AE447" s="11" t="s">
        <v>1279</v>
      </c>
      <c r="AF447" s="11" t="s">
        <v>1280</v>
      </c>
      <c r="AG447" s="11" t="s">
        <v>1185</v>
      </c>
      <c r="AH447" s="11" t="s">
        <v>732</v>
      </c>
      <c r="AI447" s="11" t="s">
        <v>689</v>
      </c>
      <c r="AJ447" s="11" t="s">
        <v>1186</v>
      </c>
      <c r="AK447" s="13" t="s">
        <v>3517</v>
      </c>
    </row>
    <row r="448" spans="1:37" s="13" customFormat="1" ht="12.75" customHeight="1" x14ac:dyDescent="0.2">
      <c r="A448" s="15" t="s">
        <v>1391</v>
      </c>
      <c r="B448" s="10" t="s">
        <v>901</v>
      </c>
      <c r="C448" s="11" t="s">
        <v>902</v>
      </c>
      <c r="D448" s="11" t="s">
        <v>1152</v>
      </c>
      <c r="E448" s="11" t="s">
        <v>902</v>
      </c>
      <c r="F448" s="10" t="s">
        <v>1152</v>
      </c>
      <c r="G448" s="11" t="s">
        <v>1153</v>
      </c>
      <c r="H448" s="10" t="s">
        <v>1379</v>
      </c>
      <c r="I448" s="11" t="s">
        <v>1277</v>
      </c>
      <c r="J448" s="11" t="s">
        <v>1379</v>
      </c>
      <c r="K448" s="11" t="s">
        <v>1277</v>
      </c>
      <c r="L448" s="11" t="s">
        <v>64</v>
      </c>
      <c r="M448" s="11"/>
      <c r="N448" s="10" t="s">
        <v>13</v>
      </c>
      <c r="O448" s="11" t="s">
        <v>45</v>
      </c>
      <c r="P448" s="11"/>
      <c r="Q448" s="11" t="s">
        <v>1363</v>
      </c>
      <c r="R448" s="11" t="s">
        <v>1364</v>
      </c>
      <c r="S448" s="11" t="s">
        <v>725</v>
      </c>
      <c r="T448" s="11" t="s">
        <v>1365</v>
      </c>
      <c r="U448" s="11" t="s">
        <v>1392</v>
      </c>
      <c r="V448" s="10" t="s">
        <v>1393</v>
      </c>
      <c r="W448" s="11" t="s">
        <v>906</v>
      </c>
      <c r="X448" s="11" t="s">
        <v>907</v>
      </c>
      <c r="Y448" s="11" t="s">
        <v>906</v>
      </c>
      <c r="Z448" s="11" t="s">
        <v>907</v>
      </c>
      <c r="AA448" s="11" t="s">
        <v>1161</v>
      </c>
      <c r="AB448" s="11" t="s">
        <v>1162</v>
      </c>
      <c r="AC448" s="11" t="s">
        <v>1279</v>
      </c>
      <c r="AD448" s="11" t="s">
        <v>1280</v>
      </c>
      <c r="AE448" s="11" t="s">
        <v>1279</v>
      </c>
      <c r="AF448" s="11" t="s">
        <v>1280</v>
      </c>
      <c r="AG448" s="11" t="s">
        <v>1370</v>
      </c>
      <c r="AH448" s="11" t="s">
        <v>1371</v>
      </c>
      <c r="AI448" s="11" t="s">
        <v>1394</v>
      </c>
      <c r="AJ448" s="11" t="s">
        <v>1395</v>
      </c>
      <c r="AK448" s="13" t="s">
        <v>3518</v>
      </c>
    </row>
    <row r="449" spans="1:37" s="13" customFormat="1" ht="12.75" customHeight="1" x14ac:dyDescent="0.2">
      <c r="A449" s="15" t="s">
        <v>1396</v>
      </c>
      <c r="B449" s="10" t="s">
        <v>901</v>
      </c>
      <c r="C449" s="11" t="s">
        <v>902</v>
      </c>
      <c r="D449" s="11" t="s">
        <v>1152</v>
      </c>
      <c r="E449" s="11" t="s">
        <v>902</v>
      </c>
      <c r="F449" s="10" t="s">
        <v>1152</v>
      </c>
      <c r="G449" s="11" t="s">
        <v>1153</v>
      </c>
      <c r="H449" s="10" t="s">
        <v>1379</v>
      </c>
      <c r="I449" s="11" t="s">
        <v>1277</v>
      </c>
      <c r="J449" s="11" t="s">
        <v>1379</v>
      </c>
      <c r="K449" s="11" t="s">
        <v>1277</v>
      </c>
      <c r="L449" s="11" t="s">
        <v>64</v>
      </c>
      <c r="M449" s="11"/>
      <c r="N449" s="10" t="s">
        <v>13</v>
      </c>
      <c r="O449" s="11" t="s">
        <v>45</v>
      </c>
      <c r="P449" s="11"/>
      <c r="Q449" s="11" t="s">
        <v>1182</v>
      </c>
      <c r="R449" s="11" t="s">
        <v>724</v>
      </c>
      <c r="S449" s="11" t="s">
        <v>725</v>
      </c>
      <c r="T449" s="11" t="s">
        <v>726</v>
      </c>
      <c r="U449" s="11" t="s">
        <v>1183</v>
      </c>
      <c r="V449" s="10" t="s">
        <v>1397</v>
      </c>
      <c r="W449" s="11" t="s">
        <v>906</v>
      </c>
      <c r="X449" s="11" t="s">
        <v>907</v>
      </c>
      <c r="Y449" s="11" t="s">
        <v>906</v>
      </c>
      <c r="Z449" s="11" t="s">
        <v>907</v>
      </c>
      <c r="AA449" s="11" t="s">
        <v>1161</v>
      </c>
      <c r="AB449" s="11" t="s">
        <v>1162</v>
      </c>
      <c r="AC449" s="11" t="s">
        <v>1279</v>
      </c>
      <c r="AD449" s="11" t="s">
        <v>1280</v>
      </c>
      <c r="AE449" s="11" t="s">
        <v>1279</v>
      </c>
      <c r="AF449" s="11" t="s">
        <v>1280</v>
      </c>
      <c r="AG449" s="11" t="s">
        <v>1185</v>
      </c>
      <c r="AH449" s="11" t="s">
        <v>732</v>
      </c>
      <c r="AI449" s="11" t="s">
        <v>689</v>
      </c>
      <c r="AJ449" s="11" t="s">
        <v>1186</v>
      </c>
      <c r="AK449" s="13" t="s">
        <v>3519</v>
      </c>
    </row>
    <row r="450" spans="1:37" s="13" customFormat="1" ht="12.75" customHeight="1" x14ac:dyDescent="0.2">
      <c r="A450" s="15" t="s">
        <v>1398</v>
      </c>
      <c r="B450" s="10" t="s">
        <v>901</v>
      </c>
      <c r="C450" s="11" t="s">
        <v>902</v>
      </c>
      <c r="D450" s="11" t="s">
        <v>1152</v>
      </c>
      <c r="E450" s="11" t="s">
        <v>902</v>
      </c>
      <c r="F450" s="10" t="s">
        <v>1152</v>
      </c>
      <c r="G450" s="11" t="s">
        <v>1153</v>
      </c>
      <c r="H450" s="10" t="s">
        <v>1379</v>
      </c>
      <c r="I450" s="11" t="s">
        <v>1277</v>
      </c>
      <c r="J450" s="11" t="s">
        <v>1379</v>
      </c>
      <c r="K450" s="11" t="s">
        <v>1277</v>
      </c>
      <c r="L450" s="11" t="s">
        <v>64</v>
      </c>
      <c r="M450" s="11"/>
      <c r="N450" s="10" t="s">
        <v>13</v>
      </c>
      <c r="O450" s="11" t="s">
        <v>45</v>
      </c>
      <c r="P450" s="11"/>
      <c r="Q450" s="11" t="s">
        <v>1182</v>
      </c>
      <c r="R450" s="11" t="s">
        <v>724</v>
      </c>
      <c r="S450" s="11" t="s">
        <v>725</v>
      </c>
      <c r="T450" s="11" t="s">
        <v>726</v>
      </c>
      <c r="U450" s="11" t="s">
        <v>1183</v>
      </c>
      <c r="V450" s="10" t="s">
        <v>1399</v>
      </c>
      <c r="W450" s="11" t="s">
        <v>906</v>
      </c>
      <c r="X450" s="11" t="s">
        <v>907</v>
      </c>
      <c r="Y450" s="11" t="s">
        <v>906</v>
      </c>
      <c r="Z450" s="11" t="s">
        <v>907</v>
      </c>
      <c r="AA450" s="11" t="s">
        <v>1161</v>
      </c>
      <c r="AB450" s="11" t="s">
        <v>1162</v>
      </c>
      <c r="AC450" s="11" t="s">
        <v>1279</v>
      </c>
      <c r="AD450" s="11" t="s">
        <v>1280</v>
      </c>
      <c r="AE450" s="11" t="s">
        <v>1279</v>
      </c>
      <c r="AF450" s="11" t="s">
        <v>1280</v>
      </c>
      <c r="AG450" s="11" t="s">
        <v>1185</v>
      </c>
      <c r="AH450" s="11" t="s">
        <v>732</v>
      </c>
      <c r="AI450" s="11" t="s">
        <v>689</v>
      </c>
      <c r="AJ450" s="11" t="s">
        <v>1186</v>
      </c>
      <c r="AK450" s="13" t="s">
        <v>3520</v>
      </c>
    </row>
    <row r="451" spans="1:37" s="13" customFormat="1" ht="12.75" customHeight="1" x14ac:dyDescent="0.2">
      <c r="A451" s="15" t="s">
        <v>1400</v>
      </c>
      <c r="B451" s="10" t="s">
        <v>901</v>
      </c>
      <c r="C451" s="11" t="s">
        <v>902</v>
      </c>
      <c r="D451" s="11" t="s">
        <v>1152</v>
      </c>
      <c r="E451" s="11" t="s">
        <v>902</v>
      </c>
      <c r="F451" s="10" t="s">
        <v>1152</v>
      </c>
      <c r="G451" s="11" t="s">
        <v>1153</v>
      </c>
      <c r="H451" s="10" t="s">
        <v>1379</v>
      </c>
      <c r="I451" s="11" t="s">
        <v>1277</v>
      </c>
      <c r="J451" s="11" t="s">
        <v>1379</v>
      </c>
      <c r="K451" s="11" t="s">
        <v>1277</v>
      </c>
      <c r="L451" s="11" t="s">
        <v>64</v>
      </c>
      <c r="M451" s="11"/>
      <c r="N451" s="10" t="s">
        <v>13</v>
      </c>
      <c r="O451" s="11" t="s">
        <v>45</v>
      </c>
      <c r="P451" s="11"/>
      <c r="Q451" s="11" t="s">
        <v>1182</v>
      </c>
      <c r="R451" s="11" t="s">
        <v>724</v>
      </c>
      <c r="S451" s="11" t="s">
        <v>725</v>
      </c>
      <c r="T451" s="11" t="s">
        <v>726</v>
      </c>
      <c r="U451" s="11" t="s">
        <v>1183</v>
      </c>
      <c r="V451" s="10" t="s">
        <v>1401</v>
      </c>
      <c r="W451" s="11" t="s">
        <v>906</v>
      </c>
      <c r="X451" s="11" t="s">
        <v>907</v>
      </c>
      <c r="Y451" s="11" t="s">
        <v>906</v>
      </c>
      <c r="Z451" s="11" t="s">
        <v>907</v>
      </c>
      <c r="AA451" s="11" t="s">
        <v>1161</v>
      </c>
      <c r="AB451" s="11" t="s">
        <v>1162</v>
      </c>
      <c r="AC451" s="11" t="s">
        <v>1279</v>
      </c>
      <c r="AD451" s="11" t="s">
        <v>1280</v>
      </c>
      <c r="AE451" s="11" t="s">
        <v>1279</v>
      </c>
      <c r="AF451" s="11" t="s">
        <v>1280</v>
      </c>
      <c r="AG451" s="11" t="s">
        <v>1185</v>
      </c>
      <c r="AH451" s="11" t="s">
        <v>732</v>
      </c>
      <c r="AI451" s="11" t="s">
        <v>689</v>
      </c>
      <c r="AJ451" s="11" t="s">
        <v>1186</v>
      </c>
      <c r="AK451" s="13" t="s">
        <v>3521</v>
      </c>
    </row>
    <row r="452" spans="1:37" s="13" customFormat="1" ht="12.75" customHeight="1" x14ac:dyDescent="0.2">
      <c r="A452" s="15" t="s">
        <v>1402</v>
      </c>
      <c r="B452" s="10" t="s">
        <v>901</v>
      </c>
      <c r="C452" s="11" t="s">
        <v>902</v>
      </c>
      <c r="D452" s="11" t="s">
        <v>1152</v>
      </c>
      <c r="E452" s="11" t="s">
        <v>902</v>
      </c>
      <c r="F452" s="10" t="s">
        <v>1152</v>
      </c>
      <c r="G452" s="11" t="s">
        <v>1153</v>
      </c>
      <c r="H452" s="10" t="s">
        <v>1379</v>
      </c>
      <c r="I452" s="11" t="s">
        <v>1277</v>
      </c>
      <c r="J452" s="11" t="s">
        <v>1379</v>
      </c>
      <c r="K452" s="11" t="s">
        <v>1277</v>
      </c>
      <c r="L452" s="11" t="s">
        <v>64</v>
      </c>
      <c r="M452" s="11"/>
      <c r="N452" s="10" t="s">
        <v>13</v>
      </c>
      <c r="O452" s="11" t="s">
        <v>45</v>
      </c>
      <c r="P452" s="11"/>
      <c r="Q452" s="11" t="s">
        <v>1182</v>
      </c>
      <c r="R452" s="11" t="s">
        <v>724</v>
      </c>
      <c r="S452" s="11" t="s">
        <v>725</v>
      </c>
      <c r="T452" s="11" t="s">
        <v>726</v>
      </c>
      <c r="U452" s="11" t="s">
        <v>1183</v>
      </c>
      <c r="V452" s="10" t="s">
        <v>1403</v>
      </c>
      <c r="W452" s="11" t="s">
        <v>906</v>
      </c>
      <c r="X452" s="11" t="s">
        <v>907</v>
      </c>
      <c r="Y452" s="11" t="s">
        <v>906</v>
      </c>
      <c r="Z452" s="11" t="s">
        <v>907</v>
      </c>
      <c r="AA452" s="11" t="s">
        <v>1161</v>
      </c>
      <c r="AB452" s="11" t="s">
        <v>1162</v>
      </c>
      <c r="AC452" s="11" t="s">
        <v>1279</v>
      </c>
      <c r="AD452" s="11" t="s">
        <v>1280</v>
      </c>
      <c r="AE452" s="11" t="s">
        <v>1279</v>
      </c>
      <c r="AF452" s="11" t="s">
        <v>1280</v>
      </c>
      <c r="AG452" s="11" t="s">
        <v>1185</v>
      </c>
      <c r="AH452" s="11" t="s">
        <v>732</v>
      </c>
      <c r="AI452" s="11" t="s">
        <v>689</v>
      </c>
      <c r="AJ452" s="11" t="s">
        <v>1186</v>
      </c>
      <c r="AK452" s="13" t="s">
        <v>3522</v>
      </c>
    </row>
    <row r="453" spans="1:37" s="13" customFormat="1" ht="12.75" customHeight="1" x14ac:dyDescent="0.2">
      <c r="A453" s="15" t="s">
        <v>1404</v>
      </c>
      <c r="B453" s="10" t="s">
        <v>901</v>
      </c>
      <c r="C453" s="11" t="s">
        <v>902</v>
      </c>
      <c r="D453" s="11" t="s">
        <v>1152</v>
      </c>
      <c r="E453" s="11" t="s">
        <v>902</v>
      </c>
      <c r="F453" s="10" t="s">
        <v>1152</v>
      </c>
      <c r="G453" s="11" t="s">
        <v>1153</v>
      </c>
      <c r="H453" s="10" t="s">
        <v>1379</v>
      </c>
      <c r="I453" s="11" t="s">
        <v>1277</v>
      </c>
      <c r="J453" s="11" t="s">
        <v>1379</v>
      </c>
      <c r="K453" s="11" t="s">
        <v>1277</v>
      </c>
      <c r="L453" s="11" t="s">
        <v>64</v>
      </c>
      <c r="M453" s="11"/>
      <c r="N453" s="10" t="s">
        <v>13</v>
      </c>
      <c r="O453" s="11" t="s">
        <v>45</v>
      </c>
      <c r="P453" s="11"/>
      <c r="Q453" s="11" t="s">
        <v>1182</v>
      </c>
      <c r="R453" s="11" t="s">
        <v>724</v>
      </c>
      <c r="S453" s="11" t="s">
        <v>725</v>
      </c>
      <c r="T453" s="11" t="s">
        <v>726</v>
      </c>
      <c r="U453" s="11" t="s">
        <v>1183</v>
      </c>
      <c r="V453" s="10" t="s">
        <v>1405</v>
      </c>
      <c r="W453" s="11" t="s">
        <v>906</v>
      </c>
      <c r="X453" s="11" t="s">
        <v>907</v>
      </c>
      <c r="Y453" s="11" t="s">
        <v>906</v>
      </c>
      <c r="Z453" s="11" t="s">
        <v>907</v>
      </c>
      <c r="AA453" s="11" t="s">
        <v>1161</v>
      </c>
      <c r="AB453" s="11" t="s">
        <v>1162</v>
      </c>
      <c r="AC453" s="11" t="s">
        <v>1279</v>
      </c>
      <c r="AD453" s="11" t="s">
        <v>1280</v>
      </c>
      <c r="AE453" s="11" t="s">
        <v>1279</v>
      </c>
      <c r="AF453" s="11" t="s">
        <v>1280</v>
      </c>
      <c r="AG453" s="11" t="s">
        <v>1185</v>
      </c>
      <c r="AH453" s="11" t="s">
        <v>732</v>
      </c>
      <c r="AI453" s="11" t="s">
        <v>689</v>
      </c>
      <c r="AJ453" s="11" t="s">
        <v>1186</v>
      </c>
      <c r="AK453" s="13" t="s">
        <v>3523</v>
      </c>
    </row>
    <row r="454" spans="1:37" s="13" customFormat="1" ht="12.75" customHeight="1" x14ac:dyDescent="0.2">
      <c r="A454" s="15" t="s">
        <v>1406</v>
      </c>
      <c r="B454" s="10" t="s">
        <v>901</v>
      </c>
      <c r="C454" s="11" t="s">
        <v>902</v>
      </c>
      <c r="D454" s="11" t="s">
        <v>1152</v>
      </c>
      <c r="E454" s="11" t="s">
        <v>902</v>
      </c>
      <c r="F454" s="10" t="s">
        <v>1152</v>
      </c>
      <c r="G454" s="11" t="s">
        <v>1153</v>
      </c>
      <c r="H454" s="10" t="s">
        <v>1379</v>
      </c>
      <c r="I454" s="11" t="s">
        <v>1277</v>
      </c>
      <c r="J454" s="11" t="s">
        <v>1379</v>
      </c>
      <c r="K454" s="11" t="s">
        <v>1277</v>
      </c>
      <c r="L454" s="11" t="s">
        <v>181</v>
      </c>
      <c r="M454" s="11"/>
      <c r="N454" s="10" t="s">
        <v>13</v>
      </c>
      <c r="O454" s="11" t="s">
        <v>45</v>
      </c>
      <c r="P454" s="11"/>
      <c r="Q454" s="11" t="s">
        <v>1182</v>
      </c>
      <c r="R454" s="11" t="s">
        <v>724</v>
      </c>
      <c r="S454" s="11" t="s">
        <v>725</v>
      </c>
      <c r="T454" s="11" t="s">
        <v>726</v>
      </c>
      <c r="U454" s="11" t="s">
        <v>1183</v>
      </c>
      <c r="V454" s="10" t="s">
        <v>1407</v>
      </c>
      <c r="W454" s="11" t="s">
        <v>906</v>
      </c>
      <c r="X454" s="11" t="s">
        <v>907</v>
      </c>
      <c r="Y454" s="11" t="s">
        <v>906</v>
      </c>
      <c r="Z454" s="11" t="s">
        <v>907</v>
      </c>
      <c r="AA454" s="11" t="s">
        <v>1161</v>
      </c>
      <c r="AB454" s="11" t="s">
        <v>1162</v>
      </c>
      <c r="AC454" s="11" t="s">
        <v>1279</v>
      </c>
      <c r="AD454" s="11" t="s">
        <v>1280</v>
      </c>
      <c r="AE454" s="11" t="s">
        <v>1279</v>
      </c>
      <c r="AF454" s="11" t="s">
        <v>1280</v>
      </c>
      <c r="AG454" s="11" t="s">
        <v>1185</v>
      </c>
      <c r="AH454" s="11" t="s">
        <v>732</v>
      </c>
      <c r="AI454" s="11" t="s">
        <v>689</v>
      </c>
      <c r="AJ454" s="11" t="s">
        <v>1186</v>
      </c>
      <c r="AK454" s="13" t="s">
        <v>3524</v>
      </c>
    </row>
    <row r="455" spans="1:37" s="13" customFormat="1" x14ac:dyDescent="0.2">
      <c r="A455" s="15" t="s">
        <v>1408</v>
      </c>
      <c r="B455" s="10" t="s">
        <v>901</v>
      </c>
      <c r="C455" s="11" t="s">
        <v>902</v>
      </c>
      <c r="D455" s="11" t="s">
        <v>1152</v>
      </c>
      <c r="E455" s="11" t="s">
        <v>902</v>
      </c>
      <c r="F455" s="10" t="s">
        <v>1152</v>
      </c>
      <c r="G455" s="11" t="s">
        <v>1153</v>
      </c>
      <c r="H455" s="10" t="s">
        <v>1379</v>
      </c>
      <c r="I455" s="11" t="s">
        <v>1277</v>
      </c>
      <c r="J455" s="11" t="s">
        <v>1379</v>
      </c>
      <c r="K455" s="11" t="s">
        <v>1277</v>
      </c>
      <c r="L455" s="11" t="s">
        <v>64</v>
      </c>
      <c r="M455" s="11"/>
      <c r="N455" s="10" t="s">
        <v>13</v>
      </c>
      <c r="O455" s="11" t="s">
        <v>45</v>
      </c>
      <c r="P455" s="11"/>
      <c r="Q455" s="11" t="s">
        <v>1182</v>
      </c>
      <c r="R455" s="11" t="s">
        <v>724</v>
      </c>
      <c r="S455" s="11" t="s">
        <v>725</v>
      </c>
      <c r="T455" s="11" t="s">
        <v>726</v>
      </c>
      <c r="U455" s="11" t="s">
        <v>1183</v>
      </c>
      <c r="V455" s="10" t="s">
        <v>1409</v>
      </c>
      <c r="W455" s="11" t="s">
        <v>906</v>
      </c>
      <c r="X455" s="11" t="s">
        <v>907</v>
      </c>
      <c r="Y455" s="11" t="s">
        <v>906</v>
      </c>
      <c r="Z455" s="11" t="s">
        <v>907</v>
      </c>
      <c r="AA455" s="11" t="s">
        <v>1161</v>
      </c>
      <c r="AB455" s="11" t="s">
        <v>1162</v>
      </c>
      <c r="AC455" s="11" t="s">
        <v>1279</v>
      </c>
      <c r="AD455" s="11" t="s">
        <v>1280</v>
      </c>
      <c r="AE455" s="11" t="s">
        <v>1279</v>
      </c>
      <c r="AF455" s="11" t="s">
        <v>1280</v>
      </c>
      <c r="AG455" s="11" t="s">
        <v>1185</v>
      </c>
      <c r="AH455" s="11" t="s">
        <v>732</v>
      </c>
      <c r="AI455" s="11" t="s">
        <v>689</v>
      </c>
      <c r="AJ455" s="11" t="s">
        <v>1186</v>
      </c>
      <c r="AK455" s="13" t="s">
        <v>3525</v>
      </c>
    </row>
    <row r="456" spans="1:37" s="13" customFormat="1" x14ac:dyDescent="0.2">
      <c r="A456" s="15" t="s">
        <v>1410</v>
      </c>
      <c r="B456" s="10" t="s">
        <v>901</v>
      </c>
      <c r="C456" s="11" t="s">
        <v>902</v>
      </c>
      <c r="D456" s="11" t="s">
        <v>1152</v>
      </c>
      <c r="E456" s="11" t="s">
        <v>902</v>
      </c>
      <c r="F456" s="10" t="s">
        <v>1152</v>
      </c>
      <c r="G456" s="11" t="s">
        <v>1153</v>
      </c>
      <c r="H456" s="10" t="s">
        <v>1379</v>
      </c>
      <c r="I456" s="11" t="s">
        <v>1277</v>
      </c>
      <c r="J456" s="11" t="s">
        <v>1379</v>
      </c>
      <c r="K456" s="11" t="s">
        <v>1277</v>
      </c>
      <c r="L456" s="11" t="s">
        <v>43</v>
      </c>
      <c r="M456" s="11"/>
      <c r="N456" s="10" t="s">
        <v>13</v>
      </c>
      <c r="O456" s="11" t="s">
        <v>45</v>
      </c>
      <c r="P456" s="11"/>
      <c r="Q456" s="11" t="s">
        <v>1182</v>
      </c>
      <c r="R456" s="11" t="s">
        <v>724</v>
      </c>
      <c r="S456" s="11" t="s">
        <v>725</v>
      </c>
      <c r="T456" s="11" t="s">
        <v>726</v>
      </c>
      <c r="U456" s="11" t="s">
        <v>1183</v>
      </c>
      <c r="V456" s="10" t="s">
        <v>1411</v>
      </c>
      <c r="W456" s="11" t="s">
        <v>906</v>
      </c>
      <c r="X456" s="11" t="s">
        <v>907</v>
      </c>
      <c r="Y456" s="11" t="s">
        <v>906</v>
      </c>
      <c r="Z456" s="11" t="s">
        <v>907</v>
      </c>
      <c r="AA456" s="11" t="s">
        <v>1161</v>
      </c>
      <c r="AB456" s="11" t="s">
        <v>1162</v>
      </c>
      <c r="AC456" s="11" t="s">
        <v>1279</v>
      </c>
      <c r="AD456" s="11" t="s">
        <v>1280</v>
      </c>
      <c r="AE456" s="11" t="s">
        <v>1279</v>
      </c>
      <c r="AF456" s="11" t="s">
        <v>1280</v>
      </c>
      <c r="AG456" s="11" t="s">
        <v>1185</v>
      </c>
      <c r="AH456" s="11" t="s">
        <v>732</v>
      </c>
      <c r="AI456" s="11" t="s">
        <v>689</v>
      </c>
      <c r="AJ456" s="11" t="s">
        <v>1186</v>
      </c>
      <c r="AK456" s="13" t="s">
        <v>3526</v>
      </c>
    </row>
    <row r="457" spans="1:37" s="13" customFormat="1" x14ac:dyDescent="0.2">
      <c r="A457" s="15" t="s">
        <v>1412</v>
      </c>
      <c r="B457" s="10" t="s">
        <v>901</v>
      </c>
      <c r="C457" s="11" t="s">
        <v>902</v>
      </c>
      <c r="D457" s="11" t="s">
        <v>1152</v>
      </c>
      <c r="E457" s="11" t="s">
        <v>902</v>
      </c>
      <c r="F457" s="10" t="s">
        <v>1152</v>
      </c>
      <c r="G457" s="11" t="s">
        <v>1153</v>
      </c>
      <c r="H457" s="10" t="s">
        <v>1379</v>
      </c>
      <c r="I457" s="11" t="s">
        <v>1277</v>
      </c>
      <c r="J457" s="11" t="s">
        <v>1379</v>
      </c>
      <c r="K457" s="11" t="s">
        <v>1277</v>
      </c>
      <c r="L457" s="11" t="s">
        <v>64</v>
      </c>
      <c r="M457" s="11"/>
      <c r="N457" s="10" t="s">
        <v>13</v>
      </c>
      <c r="O457" s="11" t="s">
        <v>45</v>
      </c>
      <c r="P457" s="11"/>
      <c r="Q457" s="11" t="s">
        <v>1182</v>
      </c>
      <c r="R457" s="11" t="s">
        <v>724</v>
      </c>
      <c r="S457" s="11" t="s">
        <v>725</v>
      </c>
      <c r="T457" s="11" t="s">
        <v>726</v>
      </c>
      <c r="U457" s="11" t="s">
        <v>1183</v>
      </c>
      <c r="V457" s="10" t="s">
        <v>1413</v>
      </c>
      <c r="W457" s="11" t="s">
        <v>906</v>
      </c>
      <c r="X457" s="11" t="s">
        <v>907</v>
      </c>
      <c r="Y457" s="11" t="s">
        <v>906</v>
      </c>
      <c r="Z457" s="11" t="s">
        <v>907</v>
      </c>
      <c r="AA457" s="11" t="s">
        <v>1161</v>
      </c>
      <c r="AB457" s="11" t="s">
        <v>1162</v>
      </c>
      <c r="AC457" s="11" t="s">
        <v>1279</v>
      </c>
      <c r="AD457" s="11" t="s">
        <v>1280</v>
      </c>
      <c r="AE457" s="11" t="s">
        <v>1279</v>
      </c>
      <c r="AF457" s="11" t="s">
        <v>1280</v>
      </c>
      <c r="AG457" s="11" t="s">
        <v>1185</v>
      </c>
      <c r="AH457" s="11" t="s">
        <v>732</v>
      </c>
      <c r="AI457" s="11" t="s">
        <v>689</v>
      </c>
      <c r="AJ457" s="11" t="s">
        <v>1186</v>
      </c>
      <c r="AK457" s="13" t="s">
        <v>3527</v>
      </c>
    </row>
    <row r="458" spans="1:37" s="13" customFormat="1" x14ac:dyDescent="0.2">
      <c r="A458" s="15" t="s">
        <v>1414</v>
      </c>
      <c r="B458" s="10" t="s">
        <v>901</v>
      </c>
      <c r="C458" s="11" t="s">
        <v>902</v>
      </c>
      <c r="D458" s="11" t="s">
        <v>1152</v>
      </c>
      <c r="E458" s="11" t="s">
        <v>902</v>
      </c>
      <c r="F458" s="10" t="s">
        <v>1152</v>
      </c>
      <c r="G458" s="11" t="s">
        <v>1153</v>
      </c>
      <c r="H458" s="10" t="s">
        <v>1338</v>
      </c>
      <c r="I458" s="11" t="s">
        <v>1339</v>
      </c>
      <c r="J458" s="11" t="s">
        <v>1340</v>
      </c>
      <c r="K458" s="11" t="s">
        <v>1170</v>
      </c>
      <c r="L458" s="11" t="s">
        <v>64</v>
      </c>
      <c r="M458" s="11"/>
      <c r="N458" s="10" t="s">
        <v>13</v>
      </c>
      <c r="O458" s="11" t="s">
        <v>45</v>
      </c>
      <c r="P458" s="11"/>
      <c r="Q458" s="11" t="s">
        <v>1250</v>
      </c>
      <c r="R458" s="11" t="s">
        <v>1251</v>
      </c>
      <c r="S458" s="11" t="s">
        <v>725</v>
      </c>
      <c r="T458" s="11" t="s">
        <v>1252</v>
      </c>
      <c r="U458" s="11" t="s">
        <v>1252</v>
      </c>
      <c r="V458" s="10" t="s">
        <v>1415</v>
      </c>
      <c r="W458" s="11" t="s">
        <v>906</v>
      </c>
      <c r="X458" s="11" t="s">
        <v>907</v>
      </c>
      <c r="Y458" s="11" t="s">
        <v>906</v>
      </c>
      <c r="Z458" s="11" t="s">
        <v>907</v>
      </c>
      <c r="AA458" s="11" t="s">
        <v>1161</v>
      </c>
      <c r="AB458" s="11" t="s">
        <v>1162</v>
      </c>
      <c r="AC458" s="11">
        <v>326677744</v>
      </c>
      <c r="AD458" s="11" t="s">
        <v>1346</v>
      </c>
      <c r="AE458" s="11">
        <v>865163744</v>
      </c>
      <c r="AF458" s="11" t="s">
        <v>1172</v>
      </c>
      <c r="AG458" s="11" t="s">
        <v>1255</v>
      </c>
      <c r="AH458" s="11" t="s">
        <v>1256</v>
      </c>
      <c r="AI458" s="11" t="s">
        <v>1255</v>
      </c>
      <c r="AJ458" s="11" t="s">
        <v>1256</v>
      </c>
      <c r="AK458" s="13" t="s">
        <v>3528</v>
      </c>
    </row>
    <row r="459" spans="1:37" s="13" customFormat="1" x14ac:dyDescent="0.2">
      <c r="A459" s="15" t="s">
        <v>1416</v>
      </c>
      <c r="B459" s="10" t="s">
        <v>901</v>
      </c>
      <c r="C459" s="11" t="s">
        <v>902</v>
      </c>
      <c r="D459" s="11" t="s">
        <v>1152</v>
      </c>
      <c r="E459" s="11" t="s">
        <v>902</v>
      </c>
      <c r="F459" s="10" t="s">
        <v>1152</v>
      </c>
      <c r="G459" s="11" t="s">
        <v>1153</v>
      </c>
      <c r="H459" s="10" t="s">
        <v>1338</v>
      </c>
      <c r="I459" s="11" t="s">
        <v>1339</v>
      </c>
      <c r="J459" s="11" t="s">
        <v>1417</v>
      </c>
      <c r="K459" s="11" t="s">
        <v>1339</v>
      </c>
      <c r="L459" s="11" t="s">
        <v>64</v>
      </c>
      <c r="M459" s="11"/>
      <c r="N459" s="10" t="s">
        <v>87</v>
      </c>
      <c r="O459" s="11" t="s">
        <v>45</v>
      </c>
      <c r="P459" s="11"/>
      <c r="Q459" s="11" t="s">
        <v>1363</v>
      </c>
      <c r="R459" s="11" t="s">
        <v>1364</v>
      </c>
      <c r="S459" s="11" t="s">
        <v>725</v>
      </c>
      <c r="T459" s="11" t="s">
        <v>1365</v>
      </c>
      <c r="U459" s="11" t="s">
        <v>1418</v>
      </c>
      <c r="V459" s="10" t="s">
        <v>1419</v>
      </c>
      <c r="W459" s="11" t="s">
        <v>906</v>
      </c>
      <c r="X459" s="11" t="s">
        <v>907</v>
      </c>
      <c r="Y459" s="11" t="s">
        <v>906</v>
      </c>
      <c r="Z459" s="11" t="s">
        <v>907</v>
      </c>
      <c r="AA459" s="11" t="s">
        <v>1161</v>
      </c>
      <c r="AB459" s="11" t="s">
        <v>1162</v>
      </c>
      <c r="AC459" s="11">
        <v>326677744</v>
      </c>
      <c r="AD459" s="11" t="s">
        <v>1346</v>
      </c>
      <c r="AE459" s="11">
        <v>326677744</v>
      </c>
      <c r="AF459" s="11" t="s">
        <v>1346</v>
      </c>
      <c r="AG459" s="11" t="s">
        <v>1370</v>
      </c>
      <c r="AH459" s="11" t="s">
        <v>1371</v>
      </c>
      <c r="AI459" s="11" t="s">
        <v>1420</v>
      </c>
      <c r="AJ459" s="11" t="s">
        <v>1421</v>
      </c>
      <c r="AK459" s="13" t="s">
        <v>3529</v>
      </c>
    </row>
    <row r="460" spans="1:37" s="13" customFormat="1" x14ac:dyDescent="0.2">
      <c r="A460" s="15" t="s">
        <v>1422</v>
      </c>
      <c r="B460" s="10" t="s">
        <v>901</v>
      </c>
      <c r="C460" s="11" t="s">
        <v>902</v>
      </c>
      <c r="D460" s="11" t="s">
        <v>1152</v>
      </c>
      <c r="E460" s="11" t="s">
        <v>902</v>
      </c>
      <c r="F460" s="10" t="s">
        <v>1152</v>
      </c>
      <c r="G460" s="11" t="s">
        <v>1153</v>
      </c>
      <c r="H460" s="10" t="s">
        <v>1338</v>
      </c>
      <c r="I460" s="11" t="s">
        <v>1339</v>
      </c>
      <c r="J460" s="11" t="s">
        <v>1417</v>
      </c>
      <c r="K460" s="11" t="s">
        <v>1339</v>
      </c>
      <c r="L460" s="11" t="s">
        <v>64</v>
      </c>
      <c r="M460" s="11"/>
      <c r="N460" s="10" t="s">
        <v>13</v>
      </c>
      <c r="O460" s="11" t="s">
        <v>45</v>
      </c>
      <c r="P460" s="11"/>
      <c r="Q460" s="11" t="s">
        <v>1363</v>
      </c>
      <c r="R460" s="11" t="s">
        <v>1364</v>
      </c>
      <c r="S460" s="11" t="s">
        <v>725</v>
      </c>
      <c r="T460" s="11" t="s">
        <v>1365</v>
      </c>
      <c r="U460" s="11" t="s">
        <v>1418</v>
      </c>
      <c r="V460" s="10" t="s">
        <v>1423</v>
      </c>
      <c r="W460" s="11" t="s">
        <v>906</v>
      </c>
      <c r="X460" s="11" t="s">
        <v>907</v>
      </c>
      <c r="Y460" s="11" t="s">
        <v>906</v>
      </c>
      <c r="Z460" s="11" t="s">
        <v>907</v>
      </c>
      <c r="AA460" s="11" t="s">
        <v>1161</v>
      </c>
      <c r="AB460" s="11" t="s">
        <v>1162</v>
      </c>
      <c r="AC460" s="11">
        <v>326677744</v>
      </c>
      <c r="AD460" s="11" t="s">
        <v>1346</v>
      </c>
      <c r="AE460" s="11">
        <v>326677744</v>
      </c>
      <c r="AF460" s="11" t="s">
        <v>1346</v>
      </c>
      <c r="AG460" s="11" t="s">
        <v>1370</v>
      </c>
      <c r="AH460" s="11" t="s">
        <v>1371</v>
      </c>
      <c r="AI460" s="11" t="s">
        <v>1420</v>
      </c>
      <c r="AJ460" s="11" t="s">
        <v>1421</v>
      </c>
      <c r="AK460" s="13" t="s">
        <v>3530</v>
      </c>
    </row>
    <row r="461" spans="1:37" s="13" customFormat="1" x14ac:dyDescent="0.2">
      <c r="A461" s="15" t="s">
        <v>1424</v>
      </c>
      <c r="B461" s="10" t="s">
        <v>901</v>
      </c>
      <c r="C461" s="11" t="s">
        <v>902</v>
      </c>
      <c r="D461" s="11" t="s">
        <v>1152</v>
      </c>
      <c r="E461" s="11" t="s">
        <v>902</v>
      </c>
      <c r="F461" s="10" t="s">
        <v>1152</v>
      </c>
      <c r="G461" s="11" t="s">
        <v>1153</v>
      </c>
      <c r="H461" s="10" t="s">
        <v>1338</v>
      </c>
      <c r="I461" s="11" t="s">
        <v>1339</v>
      </c>
      <c r="J461" s="11" t="s">
        <v>1340</v>
      </c>
      <c r="K461" s="11" t="s">
        <v>1170</v>
      </c>
      <c r="L461" s="11" t="s">
        <v>64</v>
      </c>
      <c r="M461" s="11"/>
      <c r="N461" s="10" t="s">
        <v>13</v>
      </c>
      <c r="O461" s="11" t="s">
        <v>45</v>
      </c>
      <c r="P461" s="11"/>
      <c r="Q461" s="11" t="s">
        <v>1250</v>
      </c>
      <c r="R461" s="11" t="s">
        <v>1251</v>
      </c>
      <c r="S461" s="11" t="s">
        <v>725</v>
      </c>
      <c r="T461" s="11" t="s">
        <v>1252</v>
      </c>
      <c r="U461" s="11" t="s">
        <v>1252</v>
      </c>
      <c r="V461" s="10" t="s">
        <v>1425</v>
      </c>
      <c r="W461" s="11" t="s">
        <v>906</v>
      </c>
      <c r="X461" s="11" t="s">
        <v>907</v>
      </c>
      <c r="Y461" s="11" t="s">
        <v>906</v>
      </c>
      <c r="Z461" s="11" t="s">
        <v>907</v>
      </c>
      <c r="AA461" s="11" t="s">
        <v>1161</v>
      </c>
      <c r="AB461" s="11" t="s">
        <v>1162</v>
      </c>
      <c r="AC461" s="11">
        <v>326677744</v>
      </c>
      <c r="AD461" s="11" t="s">
        <v>1346</v>
      </c>
      <c r="AE461" s="11">
        <v>865163744</v>
      </c>
      <c r="AF461" s="11" t="s">
        <v>1172</v>
      </c>
      <c r="AG461" s="11" t="s">
        <v>1255</v>
      </c>
      <c r="AH461" s="11" t="s">
        <v>1256</v>
      </c>
      <c r="AI461" s="11" t="s">
        <v>1255</v>
      </c>
      <c r="AJ461" s="11" t="s">
        <v>1256</v>
      </c>
      <c r="AK461" s="13" t="s">
        <v>3531</v>
      </c>
    </row>
    <row r="462" spans="1:37" s="13" customFormat="1" x14ac:dyDescent="0.2">
      <c r="A462" s="15" t="s">
        <v>1426</v>
      </c>
      <c r="B462" s="10" t="s">
        <v>901</v>
      </c>
      <c r="C462" s="11" t="s">
        <v>902</v>
      </c>
      <c r="D462" s="11" t="s">
        <v>1152</v>
      </c>
      <c r="E462" s="11" t="s">
        <v>902</v>
      </c>
      <c r="F462" s="10" t="s">
        <v>1152</v>
      </c>
      <c r="G462" s="11" t="s">
        <v>1153</v>
      </c>
      <c r="H462" s="10" t="s">
        <v>1338</v>
      </c>
      <c r="I462" s="11" t="s">
        <v>1339</v>
      </c>
      <c r="J462" s="11" t="s">
        <v>1417</v>
      </c>
      <c r="K462" s="11" t="s">
        <v>1339</v>
      </c>
      <c r="L462" s="11" t="s">
        <v>64</v>
      </c>
      <c r="M462" s="11"/>
      <c r="N462" s="10" t="s">
        <v>13</v>
      </c>
      <c r="O462" s="11" t="s">
        <v>45</v>
      </c>
      <c r="P462" s="11"/>
      <c r="Q462" s="11" t="s">
        <v>1363</v>
      </c>
      <c r="R462" s="11" t="s">
        <v>1364</v>
      </c>
      <c r="S462" s="11" t="s">
        <v>725</v>
      </c>
      <c r="T462" s="11" t="s">
        <v>1365</v>
      </c>
      <c r="U462" s="11" t="s">
        <v>1365</v>
      </c>
      <c r="V462" s="10" t="s">
        <v>1427</v>
      </c>
      <c r="W462" s="11" t="s">
        <v>906</v>
      </c>
      <c r="X462" s="11" t="s">
        <v>907</v>
      </c>
      <c r="Y462" s="11" t="s">
        <v>906</v>
      </c>
      <c r="Z462" s="11" t="s">
        <v>907</v>
      </c>
      <c r="AA462" s="11" t="s">
        <v>1161</v>
      </c>
      <c r="AB462" s="11" t="s">
        <v>1162</v>
      </c>
      <c r="AC462" s="11">
        <v>326677744</v>
      </c>
      <c r="AD462" s="11" t="s">
        <v>1346</v>
      </c>
      <c r="AE462" s="11">
        <v>326677744</v>
      </c>
      <c r="AF462" s="11" t="s">
        <v>1346</v>
      </c>
      <c r="AG462" s="11" t="s">
        <v>1370</v>
      </c>
      <c r="AH462" s="11" t="s">
        <v>1371</v>
      </c>
      <c r="AI462" s="11" t="s">
        <v>1370</v>
      </c>
      <c r="AJ462" s="11" t="s">
        <v>1371</v>
      </c>
      <c r="AK462" s="13" t="s">
        <v>3532</v>
      </c>
    </row>
    <row r="463" spans="1:37" s="13" customFormat="1" x14ac:dyDescent="0.2">
      <c r="A463" s="15" t="s">
        <v>1428</v>
      </c>
      <c r="B463" s="10" t="s">
        <v>901</v>
      </c>
      <c r="C463" s="11" t="s">
        <v>902</v>
      </c>
      <c r="D463" s="11" t="s">
        <v>1152</v>
      </c>
      <c r="E463" s="11" t="s">
        <v>902</v>
      </c>
      <c r="F463" s="10" t="s">
        <v>1152</v>
      </c>
      <c r="G463" s="11" t="s">
        <v>1153</v>
      </c>
      <c r="H463" s="10" t="s">
        <v>1338</v>
      </c>
      <c r="I463" s="11" t="s">
        <v>1339</v>
      </c>
      <c r="J463" s="11" t="s">
        <v>1417</v>
      </c>
      <c r="K463" s="11" t="s">
        <v>1339</v>
      </c>
      <c r="L463" s="11" t="s">
        <v>64</v>
      </c>
      <c r="M463" s="11"/>
      <c r="N463" s="10" t="s">
        <v>13</v>
      </c>
      <c r="O463" s="11" t="s">
        <v>45</v>
      </c>
      <c r="P463" s="11"/>
      <c r="Q463" s="11" t="s">
        <v>1363</v>
      </c>
      <c r="R463" s="11" t="s">
        <v>1364</v>
      </c>
      <c r="S463" s="11" t="s">
        <v>725</v>
      </c>
      <c r="T463" s="11" t="s">
        <v>1365</v>
      </c>
      <c r="U463" s="11" t="s">
        <v>1418</v>
      </c>
      <c r="V463" s="10" t="s">
        <v>1429</v>
      </c>
      <c r="W463" s="11" t="s">
        <v>906</v>
      </c>
      <c r="X463" s="11" t="s">
        <v>907</v>
      </c>
      <c r="Y463" s="11" t="s">
        <v>906</v>
      </c>
      <c r="Z463" s="11" t="s">
        <v>907</v>
      </c>
      <c r="AA463" s="11" t="s">
        <v>1161</v>
      </c>
      <c r="AB463" s="11" t="s">
        <v>1162</v>
      </c>
      <c r="AC463" s="11">
        <v>326677744</v>
      </c>
      <c r="AD463" s="11" t="s">
        <v>1346</v>
      </c>
      <c r="AE463" s="11">
        <v>326677744</v>
      </c>
      <c r="AF463" s="11" t="s">
        <v>1346</v>
      </c>
      <c r="AG463" s="11" t="s">
        <v>1370</v>
      </c>
      <c r="AH463" s="11" t="s">
        <v>1371</v>
      </c>
      <c r="AI463" s="11" t="s">
        <v>1420</v>
      </c>
      <c r="AJ463" s="11" t="s">
        <v>1421</v>
      </c>
      <c r="AK463" s="13" t="s">
        <v>3533</v>
      </c>
    </row>
    <row r="464" spans="1:37" s="13" customFormat="1" x14ac:dyDescent="0.2">
      <c r="A464" s="15" t="s">
        <v>1430</v>
      </c>
      <c r="B464" s="10" t="s">
        <v>901</v>
      </c>
      <c r="C464" s="11" t="s">
        <v>902</v>
      </c>
      <c r="D464" s="11" t="s">
        <v>1152</v>
      </c>
      <c r="E464" s="11" t="s">
        <v>902</v>
      </c>
      <c r="F464" s="10" t="s">
        <v>1152</v>
      </c>
      <c r="G464" s="11" t="s">
        <v>1153</v>
      </c>
      <c r="H464" s="10" t="s">
        <v>1338</v>
      </c>
      <c r="I464" s="11" t="s">
        <v>1339</v>
      </c>
      <c r="J464" s="11" t="s">
        <v>1417</v>
      </c>
      <c r="K464" s="11" t="s">
        <v>1339</v>
      </c>
      <c r="L464" s="11" t="s">
        <v>181</v>
      </c>
      <c r="M464" s="11"/>
      <c r="N464" s="10" t="s">
        <v>13</v>
      </c>
      <c r="O464" s="11" t="s">
        <v>45</v>
      </c>
      <c r="P464" s="11"/>
      <c r="Q464" s="11" t="s">
        <v>1363</v>
      </c>
      <c r="R464" s="11" t="s">
        <v>1364</v>
      </c>
      <c r="S464" s="11" t="s">
        <v>725</v>
      </c>
      <c r="T464" s="11" t="s">
        <v>1365</v>
      </c>
      <c r="U464" s="11" t="s">
        <v>1365</v>
      </c>
      <c r="V464" s="10" t="s">
        <v>1431</v>
      </c>
      <c r="W464" s="11" t="s">
        <v>906</v>
      </c>
      <c r="X464" s="11" t="s">
        <v>907</v>
      </c>
      <c r="Y464" s="11" t="s">
        <v>906</v>
      </c>
      <c r="Z464" s="11" t="s">
        <v>907</v>
      </c>
      <c r="AA464" s="11" t="s">
        <v>1161</v>
      </c>
      <c r="AB464" s="11" t="s">
        <v>1162</v>
      </c>
      <c r="AC464" s="11">
        <v>326677744</v>
      </c>
      <c r="AD464" s="11" t="s">
        <v>1346</v>
      </c>
      <c r="AE464" s="11">
        <v>326677744</v>
      </c>
      <c r="AF464" s="11" t="s">
        <v>1346</v>
      </c>
      <c r="AG464" s="11" t="s">
        <v>1370</v>
      </c>
      <c r="AH464" s="11" t="s">
        <v>1371</v>
      </c>
      <c r="AI464" s="11" t="s">
        <v>1370</v>
      </c>
      <c r="AJ464" s="11" t="s">
        <v>1371</v>
      </c>
      <c r="AK464" s="13" t="s">
        <v>3534</v>
      </c>
    </row>
    <row r="465" spans="1:37" s="13" customFormat="1" x14ac:dyDescent="0.2">
      <c r="A465" s="15" t="s">
        <v>1432</v>
      </c>
      <c r="B465" s="10" t="s">
        <v>901</v>
      </c>
      <c r="C465" s="11" t="s">
        <v>902</v>
      </c>
      <c r="D465" s="11" t="s">
        <v>1152</v>
      </c>
      <c r="E465" s="11" t="s">
        <v>902</v>
      </c>
      <c r="F465" s="10" t="s">
        <v>1152</v>
      </c>
      <c r="G465" s="11" t="s">
        <v>1153</v>
      </c>
      <c r="H465" s="10" t="s">
        <v>1338</v>
      </c>
      <c r="I465" s="11" t="s">
        <v>1339</v>
      </c>
      <c r="J465" s="11" t="s">
        <v>1417</v>
      </c>
      <c r="K465" s="11" t="s">
        <v>1339</v>
      </c>
      <c r="L465" s="11" t="s">
        <v>64</v>
      </c>
      <c r="M465" s="11"/>
      <c r="N465" s="10" t="s">
        <v>87</v>
      </c>
      <c r="O465" s="11" t="s">
        <v>45</v>
      </c>
      <c r="P465" s="11"/>
      <c r="Q465" s="11" t="s">
        <v>1363</v>
      </c>
      <c r="R465" s="11" t="s">
        <v>1364</v>
      </c>
      <c r="S465" s="11" t="s">
        <v>725</v>
      </c>
      <c r="T465" s="11" t="s">
        <v>1365</v>
      </c>
      <c r="U465" s="11" t="s">
        <v>1366</v>
      </c>
      <c r="V465" s="10" t="s">
        <v>1433</v>
      </c>
      <c r="W465" s="11" t="s">
        <v>906</v>
      </c>
      <c r="X465" s="11" t="s">
        <v>907</v>
      </c>
      <c r="Y465" s="11" t="s">
        <v>906</v>
      </c>
      <c r="Z465" s="11" t="s">
        <v>907</v>
      </c>
      <c r="AA465" s="11" t="s">
        <v>1161</v>
      </c>
      <c r="AB465" s="11" t="s">
        <v>1162</v>
      </c>
      <c r="AC465" s="11">
        <v>326677744</v>
      </c>
      <c r="AD465" s="11" t="s">
        <v>1346</v>
      </c>
      <c r="AE465" s="11">
        <v>326677744</v>
      </c>
      <c r="AF465" s="11" t="s">
        <v>1346</v>
      </c>
      <c r="AG465" s="11" t="s">
        <v>1370</v>
      </c>
      <c r="AH465" s="11" t="s">
        <v>1371</v>
      </c>
      <c r="AI465" s="11" t="s">
        <v>1372</v>
      </c>
      <c r="AJ465" s="11" t="s">
        <v>1373</v>
      </c>
      <c r="AK465" s="13" t="s">
        <v>3535</v>
      </c>
    </row>
    <row r="466" spans="1:37" s="13" customFormat="1" x14ac:dyDescent="0.2">
      <c r="A466" s="15" t="s">
        <v>1434</v>
      </c>
      <c r="B466" s="10" t="s">
        <v>901</v>
      </c>
      <c r="C466" s="11" t="s">
        <v>902</v>
      </c>
      <c r="D466" s="11" t="s">
        <v>657</v>
      </c>
      <c r="E466" s="11" t="s">
        <v>658</v>
      </c>
      <c r="F466" s="10" t="s">
        <v>1052</v>
      </c>
      <c r="G466" s="11" t="s">
        <v>1053</v>
      </c>
      <c r="H466" s="10" t="s">
        <v>715</v>
      </c>
      <c r="I466" s="11" t="s">
        <v>672</v>
      </c>
      <c r="J466" s="11" t="s">
        <v>715</v>
      </c>
      <c r="K466" s="11" t="s">
        <v>709</v>
      </c>
      <c r="L466" s="11" t="s">
        <v>64</v>
      </c>
      <c r="M466" s="11"/>
      <c r="N466" s="10" t="s">
        <v>13</v>
      </c>
      <c r="O466" s="11" t="s">
        <v>45</v>
      </c>
      <c r="P466" s="11"/>
      <c r="Q466" s="11" t="s">
        <v>1435</v>
      </c>
      <c r="R466" s="11" t="s">
        <v>715</v>
      </c>
      <c r="S466" s="11" t="s">
        <v>683</v>
      </c>
      <c r="T466" s="11" t="s">
        <v>684</v>
      </c>
      <c r="U466" s="11" t="s">
        <v>685</v>
      </c>
      <c r="V466" s="10" t="s">
        <v>1436</v>
      </c>
      <c r="W466" s="11" t="s">
        <v>906</v>
      </c>
      <c r="X466" s="11" t="s">
        <v>907</v>
      </c>
      <c r="Y466" s="11" t="s">
        <v>663</v>
      </c>
      <c r="Z466" s="11" t="s">
        <v>664</v>
      </c>
      <c r="AA466" s="11" t="s">
        <v>1061</v>
      </c>
      <c r="AB466" s="11" t="s">
        <v>1062</v>
      </c>
      <c r="AC466" s="11" t="s">
        <v>676</v>
      </c>
      <c r="AD466" s="11" t="s">
        <v>677</v>
      </c>
      <c r="AE466" s="11" t="s">
        <v>711</v>
      </c>
      <c r="AF466" s="11" t="s">
        <v>712</v>
      </c>
      <c r="AG466" s="11" t="s">
        <v>687</v>
      </c>
      <c r="AH466" s="11" t="s">
        <v>688</v>
      </c>
      <c r="AI466" s="11" t="s">
        <v>689</v>
      </c>
      <c r="AJ466" s="11" t="s">
        <v>690</v>
      </c>
      <c r="AK466" s="13" t="s">
        <v>3536</v>
      </c>
    </row>
    <row r="467" spans="1:37" s="13" customFormat="1" ht="12.75" customHeight="1" x14ac:dyDescent="0.2">
      <c r="A467" s="15" t="s">
        <v>1437</v>
      </c>
      <c r="B467" s="10" t="s">
        <v>1438</v>
      </c>
      <c r="C467" s="11" t="s">
        <v>1439</v>
      </c>
      <c r="D467" s="11" t="s">
        <v>1440</v>
      </c>
      <c r="E467" s="11" t="s">
        <v>1441</v>
      </c>
      <c r="F467" s="10" t="s">
        <v>1442</v>
      </c>
      <c r="G467" s="11" t="s">
        <v>1441</v>
      </c>
      <c r="H467" s="10" t="s">
        <v>1442</v>
      </c>
      <c r="I467" s="11" t="s">
        <v>1441</v>
      </c>
      <c r="J467" s="11" t="s">
        <v>1442</v>
      </c>
      <c r="K467" s="11" t="s">
        <v>1441</v>
      </c>
      <c r="L467" s="11" t="s">
        <v>64</v>
      </c>
      <c r="M467" s="11"/>
      <c r="N467" s="10" t="s">
        <v>13</v>
      </c>
      <c r="O467" s="11" t="s">
        <v>45</v>
      </c>
      <c r="P467" s="11"/>
      <c r="Q467" s="11" t="s">
        <v>46</v>
      </c>
      <c r="R467" s="11" t="s">
        <v>46</v>
      </c>
      <c r="S467" s="11" t="s">
        <v>46</v>
      </c>
      <c r="T467" s="11" t="s">
        <v>46</v>
      </c>
      <c r="U467" s="11" t="s">
        <v>46</v>
      </c>
      <c r="V467" s="10" t="s">
        <v>1443</v>
      </c>
      <c r="W467" s="11" t="s">
        <v>1444</v>
      </c>
      <c r="X467" s="11" t="s">
        <v>1445</v>
      </c>
      <c r="Y467" s="11" t="s">
        <v>1446</v>
      </c>
      <c r="Z467" s="11" t="s">
        <v>1447</v>
      </c>
      <c r="AA467" s="11" t="s">
        <v>1446</v>
      </c>
      <c r="AB467" s="11" t="s">
        <v>1447</v>
      </c>
      <c r="AC467" s="11" t="s">
        <v>1446</v>
      </c>
      <c r="AD467" s="11" t="s">
        <v>1447</v>
      </c>
      <c r="AE467" s="11" t="s">
        <v>1446</v>
      </c>
      <c r="AF467" s="11" t="s">
        <v>1447</v>
      </c>
      <c r="AG467" s="11" t="s">
        <v>46</v>
      </c>
      <c r="AH467" s="11" t="s">
        <v>46</v>
      </c>
      <c r="AI467" s="11" t="s">
        <v>46</v>
      </c>
      <c r="AJ467" s="11" t="s">
        <v>46</v>
      </c>
      <c r="AK467" s="13" t="s">
        <v>3537</v>
      </c>
    </row>
    <row r="468" spans="1:37" s="13" customFormat="1" ht="12.75" customHeight="1" x14ac:dyDescent="0.2">
      <c r="A468" s="15" t="s">
        <v>1448</v>
      </c>
      <c r="B468" s="10" t="s">
        <v>1438</v>
      </c>
      <c r="C468" s="11" t="s">
        <v>1439</v>
      </c>
      <c r="D468" s="11" t="s">
        <v>1440</v>
      </c>
      <c r="E468" s="11" t="s">
        <v>1441</v>
      </c>
      <c r="F468" s="10" t="s">
        <v>1442</v>
      </c>
      <c r="G468" s="11" t="s">
        <v>1441</v>
      </c>
      <c r="H468" s="10" t="s">
        <v>1442</v>
      </c>
      <c r="I468" s="11" t="s">
        <v>1441</v>
      </c>
      <c r="J468" s="11" t="s">
        <v>1442</v>
      </c>
      <c r="K468" s="11" t="s">
        <v>1441</v>
      </c>
      <c r="L468" s="11" t="s">
        <v>64</v>
      </c>
      <c r="M468" s="11"/>
      <c r="N468" s="10" t="s">
        <v>13</v>
      </c>
      <c r="O468" s="11" t="s">
        <v>55</v>
      </c>
      <c r="P468" s="11"/>
      <c r="Q468" s="11" t="s">
        <v>46</v>
      </c>
      <c r="R468" s="11" t="s">
        <v>46</v>
      </c>
      <c r="S468" s="11" t="s">
        <v>46</v>
      </c>
      <c r="T468" s="11" t="s">
        <v>46</v>
      </c>
      <c r="U468" s="11" t="s">
        <v>46</v>
      </c>
      <c r="V468" s="10" t="s">
        <v>1449</v>
      </c>
      <c r="W468" s="11" t="s">
        <v>1444</v>
      </c>
      <c r="X468" s="11" t="s">
        <v>1445</v>
      </c>
      <c r="Y468" s="11" t="s">
        <v>1446</v>
      </c>
      <c r="Z468" s="11" t="s">
        <v>1447</v>
      </c>
      <c r="AA468" s="11" t="s">
        <v>1446</v>
      </c>
      <c r="AB468" s="11" t="s">
        <v>1447</v>
      </c>
      <c r="AC468" s="11" t="s">
        <v>1446</v>
      </c>
      <c r="AD468" s="11" t="s">
        <v>1447</v>
      </c>
      <c r="AE468" s="11" t="s">
        <v>1446</v>
      </c>
      <c r="AF468" s="11" t="s">
        <v>1447</v>
      </c>
      <c r="AG468" s="11" t="s">
        <v>46</v>
      </c>
      <c r="AH468" s="11" t="s">
        <v>46</v>
      </c>
      <c r="AI468" s="11" t="s">
        <v>46</v>
      </c>
      <c r="AJ468" s="11" t="s">
        <v>46</v>
      </c>
      <c r="AK468" s="13" t="s">
        <v>3538</v>
      </c>
    </row>
    <row r="469" spans="1:37" s="13" customFormat="1" ht="12.75" customHeight="1" x14ac:dyDescent="0.2">
      <c r="A469" s="15" t="s">
        <v>1450</v>
      </c>
      <c r="B469" s="10" t="s">
        <v>1438</v>
      </c>
      <c r="C469" s="11" t="s">
        <v>1439</v>
      </c>
      <c r="D469" s="11" t="s">
        <v>1440</v>
      </c>
      <c r="E469" s="11" t="s">
        <v>1441</v>
      </c>
      <c r="F469" s="10" t="s">
        <v>1442</v>
      </c>
      <c r="G469" s="11" t="s">
        <v>1441</v>
      </c>
      <c r="H469" s="10" t="s">
        <v>1442</v>
      </c>
      <c r="I469" s="11" t="s">
        <v>1441</v>
      </c>
      <c r="J469" s="11" t="s">
        <v>1442</v>
      </c>
      <c r="K469" s="11" t="s">
        <v>1441</v>
      </c>
      <c r="L469" s="11" t="s">
        <v>260</v>
      </c>
      <c r="M469" s="11"/>
      <c r="N469" s="10" t="s">
        <v>13</v>
      </c>
      <c r="O469" s="11" t="s">
        <v>55</v>
      </c>
      <c r="P469" s="11"/>
      <c r="Q469" s="11" t="s">
        <v>46</v>
      </c>
      <c r="R469" s="11" t="s">
        <v>46</v>
      </c>
      <c r="S469" s="11" t="s">
        <v>46</v>
      </c>
      <c r="T469" s="11" t="s">
        <v>46</v>
      </c>
      <c r="U469" s="11" t="s">
        <v>46</v>
      </c>
      <c r="V469" s="10" t="s">
        <v>1451</v>
      </c>
      <c r="W469" s="11" t="s">
        <v>1444</v>
      </c>
      <c r="X469" s="11" t="s">
        <v>1445</v>
      </c>
      <c r="Y469" s="11" t="s">
        <v>1446</v>
      </c>
      <c r="Z469" s="11" t="s">
        <v>1447</v>
      </c>
      <c r="AA469" s="11" t="s">
        <v>1446</v>
      </c>
      <c r="AB469" s="11" t="s">
        <v>1447</v>
      </c>
      <c r="AC469" s="11" t="s">
        <v>1446</v>
      </c>
      <c r="AD469" s="11" t="s">
        <v>1447</v>
      </c>
      <c r="AE469" s="11" t="s">
        <v>1446</v>
      </c>
      <c r="AF469" s="11" t="s">
        <v>1447</v>
      </c>
      <c r="AG469" s="11" t="s">
        <v>46</v>
      </c>
      <c r="AH469" s="11" t="s">
        <v>46</v>
      </c>
      <c r="AI469" s="11" t="s">
        <v>46</v>
      </c>
      <c r="AJ469" s="11" t="s">
        <v>46</v>
      </c>
      <c r="AK469" s="13" t="s">
        <v>3539</v>
      </c>
    </row>
    <row r="470" spans="1:37" s="13" customFormat="1" ht="12.75" customHeight="1" x14ac:dyDescent="0.2">
      <c r="A470" s="15" t="s">
        <v>1452</v>
      </c>
      <c r="B470" s="10" t="s">
        <v>1438</v>
      </c>
      <c r="C470" s="11" t="s">
        <v>1439</v>
      </c>
      <c r="D470" s="11" t="s">
        <v>1440</v>
      </c>
      <c r="E470" s="11" t="s">
        <v>1441</v>
      </c>
      <c r="F470" s="10" t="s">
        <v>1442</v>
      </c>
      <c r="G470" s="11" t="s">
        <v>1441</v>
      </c>
      <c r="H470" s="10" t="s">
        <v>1442</v>
      </c>
      <c r="I470" s="11" t="s">
        <v>1441</v>
      </c>
      <c r="J470" s="11" t="s">
        <v>1442</v>
      </c>
      <c r="K470" s="11" t="s">
        <v>1441</v>
      </c>
      <c r="L470" s="11" t="s">
        <v>260</v>
      </c>
      <c r="M470" s="11"/>
      <c r="N470" s="10" t="s">
        <v>13</v>
      </c>
      <c r="O470" s="11" t="s">
        <v>55</v>
      </c>
      <c r="P470" s="11"/>
      <c r="Q470" s="11" t="s">
        <v>46</v>
      </c>
      <c r="R470" s="11" t="s">
        <v>46</v>
      </c>
      <c r="S470" s="11" t="s">
        <v>46</v>
      </c>
      <c r="T470" s="11" t="s">
        <v>46</v>
      </c>
      <c r="U470" s="11" t="s">
        <v>46</v>
      </c>
      <c r="V470" s="10" t="s">
        <v>1453</v>
      </c>
      <c r="W470" s="11" t="s">
        <v>1444</v>
      </c>
      <c r="X470" s="11" t="s">
        <v>1445</v>
      </c>
      <c r="Y470" s="11" t="s">
        <v>1446</v>
      </c>
      <c r="Z470" s="11" t="s">
        <v>1447</v>
      </c>
      <c r="AA470" s="11" t="s">
        <v>1446</v>
      </c>
      <c r="AB470" s="11" t="s">
        <v>1447</v>
      </c>
      <c r="AC470" s="11" t="s">
        <v>1446</v>
      </c>
      <c r="AD470" s="11" t="s">
        <v>1447</v>
      </c>
      <c r="AE470" s="11" t="s">
        <v>1446</v>
      </c>
      <c r="AF470" s="11" t="s">
        <v>1447</v>
      </c>
      <c r="AG470" s="11" t="s">
        <v>46</v>
      </c>
      <c r="AH470" s="11" t="s">
        <v>46</v>
      </c>
      <c r="AI470" s="11" t="s">
        <v>46</v>
      </c>
      <c r="AJ470" s="11" t="s">
        <v>46</v>
      </c>
      <c r="AK470" s="13" t="s">
        <v>3540</v>
      </c>
    </row>
    <row r="471" spans="1:37" s="13" customFormat="1" ht="12.75" customHeight="1" x14ac:dyDescent="0.2">
      <c r="A471" s="15" t="s">
        <v>1454</v>
      </c>
      <c r="B471" s="10" t="s">
        <v>1438</v>
      </c>
      <c r="C471" s="11" t="s">
        <v>1439</v>
      </c>
      <c r="D471" s="11" t="s">
        <v>1440</v>
      </c>
      <c r="E471" s="11" t="s">
        <v>1441</v>
      </c>
      <c r="F471" s="10" t="s">
        <v>1442</v>
      </c>
      <c r="G471" s="11" t="s">
        <v>1441</v>
      </c>
      <c r="H471" s="10" t="s">
        <v>1442</v>
      </c>
      <c r="I471" s="11" t="s">
        <v>1441</v>
      </c>
      <c r="J471" s="11" t="s">
        <v>1442</v>
      </c>
      <c r="K471" s="11" t="s">
        <v>1441</v>
      </c>
      <c r="L471" s="11" t="s">
        <v>64</v>
      </c>
      <c r="M471" s="11"/>
      <c r="N471" s="10" t="s">
        <v>13</v>
      </c>
      <c r="O471" s="11" t="s">
        <v>45</v>
      </c>
      <c r="P471" s="11"/>
      <c r="Q471" s="11" t="s">
        <v>46</v>
      </c>
      <c r="R471" s="11" t="s">
        <v>46</v>
      </c>
      <c r="S471" s="11" t="s">
        <v>46</v>
      </c>
      <c r="T471" s="11" t="s">
        <v>46</v>
      </c>
      <c r="U471" s="11" t="s">
        <v>46</v>
      </c>
      <c r="V471" s="10" t="s">
        <v>1455</v>
      </c>
      <c r="W471" s="11" t="s">
        <v>1444</v>
      </c>
      <c r="X471" s="11" t="s">
        <v>1445</v>
      </c>
      <c r="Y471" s="11" t="s">
        <v>1446</v>
      </c>
      <c r="Z471" s="11" t="s">
        <v>1447</v>
      </c>
      <c r="AA471" s="11" t="s">
        <v>1446</v>
      </c>
      <c r="AB471" s="11" t="s">
        <v>1447</v>
      </c>
      <c r="AC471" s="11" t="s">
        <v>1446</v>
      </c>
      <c r="AD471" s="11" t="s">
        <v>1447</v>
      </c>
      <c r="AE471" s="11" t="s">
        <v>1446</v>
      </c>
      <c r="AF471" s="11" t="s">
        <v>1447</v>
      </c>
      <c r="AG471" s="11" t="s">
        <v>46</v>
      </c>
      <c r="AH471" s="11" t="s">
        <v>46</v>
      </c>
      <c r="AI471" s="11" t="s">
        <v>46</v>
      </c>
      <c r="AJ471" s="11" t="s">
        <v>46</v>
      </c>
      <c r="AK471" s="13" t="s">
        <v>3541</v>
      </c>
    </row>
    <row r="472" spans="1:37" s="13" customFormat="1" ht="12.75" customHeight="1" x14ac:dyDescent="0.2">
      <c r="A472" s="15" t="s">
        <v>1456</v>
      </c>
      <c r="B472" s="10" t="s">
        <v>1438</v>
      </c>
      <c r="C472" s="11" t="s">
        <v>1439</v>
      </c>
      <c r="D472" s="11" t="s">
        <v>1440</v>
      </c>
      <c r="E472" s="11" t="s">
        <v>1441</v>
      </c>
      <c r="F472" s="10" t="s">
        <v>1442</v>
      </c>
      <c r="G472" s="11" t="s">
        <v>1441</v>
      </c>
      <c r="H472" s="10" t="s">
        <v>1442</v>
      </c>
      <c r="I472" s="11" t="s">
        <v>1441</v>
      </c>
      <c r="J472" s="11" t="s">
        <v>1442</v>
      </c>
      <c r="K472" s="11" t="s">
        <v>1441</v>
      </c>
      <c r="L472" s="11" t="s">
        <v>64</v>
      </c>
      <c r="M472" s="11"/>
      <c r="N472" s="10" t="s">
        <v>13</v>
      </c>
      <c r="O472" s="11" t="s">
        <v>45</v>
      </c>
      <c r="P472" s="11"/>
      <c r="Q472" s="11" t="s">
        <v>46</v>
      </c>
      <c r="R472" s="11" t="s">
        <v>46</v>
      </c>
      <c r="S472" s="11" t="s">
        <v>46</v>
      </c>
      <c r="T472" s="11" t="s">
        <v>46</v>
      </c>
      <c r="U472" s="11" t="s">
        <v>46</v>
      </c>
      <c r="V472" s="10" t="s">
        <v>1457</v>
      </c>
      <c r="W472" s="11" t="s">
        <v>1444</v>
      </c>
      <c r="X472" s="11" t="s">
        <v>1445</v>
      </c>
      <c r="Y472" s="11" t="s">
        <v>1446</v>
      </c>
      <c r="Z472" s="11" t="s">
        <v>1447</v>
      </c>
      <c r="AA472" s="11" t="s">
        <v>1446</v>
      </c>
      <c r="AB472" s="11" t="s">
        <v>1447</v>
      </c>
      <c r="AC472" s="11" t="s">
        <v>1446</v>
      </c>
      <c r="AD472" s="11" t="s">
        <v>1447</v>
      </c>
      <c r="AE472" s="11" t="s">
        <v>1446</v>
      </c>
      <c r="AF472" s="11" t="s">
        <v>1447</v>
      </c>
      <c r="AG472" s="11" t="s">
        <v>46</v>
      </c>
      <c r="AH472" s="11" t="s">
        <v>46</v>
      </c>
      <c r="AI472" s="11" t="s">
        <v>46</v>
      </c>
      <c r="AJ472" s="11" t="s">
        <v>46</v>
      </c>
      <c r="AK472" s="13" t="s">
        <v>3542</v>
      </c>
    </row>
    <row r="473" spans="1:37" s="13" customFormat="1" ht="12.75" customHeight="1" x14ac:dyDescent="0.2">
      <c r="A473" s="15" t="s">
        <v>1458</v>
      </c>
      <c r="B473" s="10" t="s">
        <v>1438</v>
      </c>
      <c r="C473" s="11" t="s">
        <v>1439</v>
      </c>
      <c r="D473" s="11" t="s">
        <v>1440</v>
      </c>
      <c r="E473" s="11" t="s">
        <v>1441</v>
      </c>
      <c r="F473" s="10" t="s">
        <v>1442</v>
      </c>
      <c r="G473" s="11" t="s">
        <v>1441</v>
      </c>
      <c r="H473" s="10" t="s">
        <v>1442</v>
      </c>
      <c r="I473" s="11" t="s">
        <v>1441</v>
      </c>
      <c r="J473" s="11" t="s">
        <v>1459</v>
      </c>
      <c r="K473" s="11" t="s">
        <v>1460</v>
      </c>
      <c r="L473" s="11" t="s">
        <v>64</v>
      </c>
      <c r="M473" s="11"/>
      <c r="N473" s="10" t="s">
        <v>44</v>
      </c>
      <c r="O473" s="11" t="s">
        <v>45</v>
      </c>
      <c r="P473" s="11"/>
      <c r="Q473" s="11" t="s">
        <v>46</v>
      </c>
      <c r="R473" s="11" t="s">
        <v>46</v>
      </c>
      <c r="S473" s="11" t="s">
        <v>46</v>
      </c>
      <c r="T473" s="11" t="s">
        <v>46</v>
      </c>
      <c r="U473" s="11" t="s">
        <v>46</v>
      </c>
      <c r="V473" s="10" t="s">
        <v>1461</v>
      </c>
      <c r="W473" s="11" t="s">
        <v>1444</v>
      </c>
      <c r="X473" s="11" t="s">
        <v>1445</v>
      </c>
      <c r="Y473" s="11" t="s">
        <v>1446</v>
      </c>
      <c r="Z473" s="11" t="s">
        <v>1447</v>
      </c>
      <c r="AA473" s="11" t="s">
        <v>1446</v>
      </c>
      <c r="AB473" s="11" t="s">
        <v>1447</v>
      </c>
      <c r="AC473" s="11" t="s">
        <v>1446</v>
      </c>
      <c r="AD473" s="11" t="s">
        <v>1447</v>
      </c>
      <c r="AE473" s="11" t="s">
        <v>1462</v>
      </c>
      <c r="AF473" s="11" t="s">
        <v>1463</v>
      </c>
      <c r="AG473" s="11" t="s">
        <v>46</v>
      </c>
      <c r="AH473" s="11" t="s">
        <v>46</v>
      </c>
      <c r="AI473" s="11" t="s">
        <v>46</v>
      </c>
      <c r="AJ473" s="11" t="s">
        <v>46</v>
      </c>
      <c r="AK473" s="13" t="s">
        <v>3543</v>
      </c>
    </row>
    <row r="474" spans="1:37" s="13" customFormat="1" ht="12.75" customHeight="1" x14ac:dyDescent="0.2">
      <c r="A474" s="15" t="s">
        <v>1464</v>
      </c>
      <c r="B474" s="10" t="s">
        <v>1438</v>
      </c>
      <c r="C474" s="11" t="s">
        <v>1439</v>
      </c>
      <c r="D474" s="11" t="s">
        <v>1440</v>
      </c>
      <c r="E474" s="11" t="s">
        <v>1441</v>
      </c>
      <c r="F474" s="10" t="s">
        <v>1442</v>
      </c>
      <c r="G474" s="11" t="s">
        <v>1441</v>
      </c>
      <c r="H474" s="10" t="s">
        <v>1442</v>
      </c>
      <c r="I474" s="11" t="s">
        <v>1441</v>
      </c>
      <c r="J474" s="11" t="s">
        <v>1442</v>
      </c>
      <c r="K474" s="11" t="s">
        <v>1441</v>
      </c>
      <c r="L474" s="11" t="s">
        <v>64</v>
      </c>
      <c r="M474" s="11"/>
      <c r="N474" s="10" t="s">
        <v>44</v>
      </c>
      <c r="O474" s="11" t="s">
        <v>45</v>
      </c>
      <c r="P474" s="11"/>
      <c r="Q474" s="11" t="s">
        <v>46</v>
      </c>
      <c r="R474" s="11" t="s">
        <v>46</v>
      </c>
      <c r="S474" s="11" t="s">
        <v>46</v>
      </c>
      <c r="T474" s="11" t="s">
        <v>46</v>
      </c>
      <c r="U474" s="11" t="s">
        <v>46</v>
      </c>
      <c r="V474" s="10" t="s">
        <v>1465</v>
      </c>
      <c r="W474" s="11" t="s">
        <v>1444</v>
      </c>
      <c r="X474" s="11" t="s">
        <v>1445</v>
      </c>
      <c r="Y474" s="11" t="s">
        <v>1446</v>
      </c>
      <c r="Z474" s="11" t="s">
        <v>1447</v>
      </c>
      <c r="AA474" s="11" t="s">
        <v>1446</v>
      </c>
      <c r="AB474" s="11" t="s">
        <v>1447</v>
      </c>
      <c r="AC474" s="11" t="s">
        <v>1446</v>
      </c>
      <c r="AD474" s="11" t="s">
        <v>1447</v>
      </c>
      <c r="AE474" s="11" t="s">
        <v>1446</v>
      </c>
      <c r="AF474" s="11" t="s">
        <v>1447</v>
      </c>
      <c r="AG474" s="11" t="s">
        <v>46</v>
      </c>
      <c r="AH474" s="11" t="s">
        <v>46</v>
      </c>
      <c r="AI474" s="11" t="s">
        <v>46</v>
      </c>
      <c r="AJ474" s="11" t="s">
        <v>46</v>
      </c>
      <c r="AK474" s="13" t="s">
        <v>3544</v>
      </c>
    </row>
    <row r="475" spans="1:37" s="13" customFormat="1" ht="12.75" customHeight="1" x14ac:dyDescent="0.2">
      <c r="A475" s="15" t="s">
        <v>1466</v>
      </c>
      <c r="B475" s="10" t="s">
        <v>1438</v>
      </c>
      <c r="C475" s="11" t="s">
        <v>1439</v>
      </c>
      <c r="D475" s="11" t="s">
        <v>1440</v>
      </c>
      <c r="E475" s="11" t="s">
        <v>1441</v>
      </c>
      <c r="F475" s="10" t="s">
        <v>1442</v>
      </c>
      <c r="G475" s="11" t="s">
        <v>1441</v>
      </c>
      <c r="H475" s="10" t="s">
        <v>1442</v>
      </c>
      <c r="I475" s="11" t="s">
        <v>1441</v>
      </c>
      <c r="J475" s="11" t="s">
        <v>1442</v>
      </c>
      <c r="K475" s="11" t="s">
        <v>1441</v>
      </c>
      <c r="L475" s="11" t="s">
        <v>64</v>
      </c>
      <c r="M475" s="11"/>
      <c r="N475" s="10" t="s">
        <v>44</v>
      </c>
      <c r="O475" s="11" t="s">
        <v>45</v>
      </c>
      <c r="P475" s="11"/>
      <c r="Q475" s="11" t="s">
        <v>46</v>
      </c>
      <c r="R475" s="11" t="s">
        <v>46</v>
      </c>
      <c r="S475" s="11" t="s">
        <v>46</v>
      </c>
      <c r="T475" s="11" t="s">
        <v>46</v>
      </c>
      <c r="U475" s="11" t="s">
        <v>46</v>
      </c>
      <c r="V475" s="10" t="s">
        <v>1467</v>
      </c>
      <c r="W475" s="11" t="s">
        <v>1444</v>
      </c>
      <c r="X475" s="11" t="s">
        <v>1445</v>
      </c>
      <c r="Y475" s="11" t="s">
        <v>1446</v>
      </c>
      <c r="Z475" s="11" t="s">
        <v>1447</v>
      </c>
      <c r="AA475" s="11" t="s">
        <v>1446</v>
      </c>
      <c r="AB475" s="11" t="s">
        <v>1447</v>
      </c>
      <c r="AC475" s="11" t="s">
        <v>1446</v>
      </c>
      <c r="AD475" s="11" t="s">
        <v>1447</v>
      </c>
      <c r="AE475" s="11" t="s">
        <v>1446</v>
      </c>
      <c r="AF475" s="11" t="s">
        <v>1447</v>
      </c>
      <c r="AG475" s="11" t="s">
        <v>46</v>
      </c>
      <c r="AH475" s="11" t="s">
        <v>46</v>
      </c>
      <c r="AI475" s="11" t="s">
        <v>46</v>
      </c>
      <c r="AJ475" s="11" t="s">
        <v>46</v>
      </c>
      <c r="AK475" s="13" t="s">
        <v>3545</v>
      </c>
    </row>
    <row r="476" spans="1:37" s="13" customFormat="1" ht="12.75" customHeight="1" x14ac:dyDescent="0.2">
      <c r="A476" s="15" t="s">
        <v>1468</v>
      </c>
      <c r="B476" s="10" t="s">
        <v>1438</v>
      </c>
      <c r="C476" s="11" t="s">
        <v>1439</v>
      </c>
      <c r="D476" s="11" t="s">
        <v>1440</v>
      </c>
      <c r="E476" s="11" t="s">
        <v>1441</v>
      </c>
      <c r="F476" s="10" t="s">
        <v>1442</v>
      </c>
      <c r="G476" s="11" t="s">
        <v>1441</v>
      </c>
      <c r="H476" s="10" t="s">
        <v>1442</v>
      </c>
      <c r="I476" s="11" t="s">
        <v>1441</v>
      </c>
      <c r="J476" s="11" t="s">
        <v>1442</v>
      </c>
      <c r="K476" s="11" t="s">
        <v>1441</v>
      </c>
      <c r="L476" s="11" t="s">
        <v>64</v>
      </c>
      <c r="M476" s="11"/>
      <c r="N476" s="10" t="s">
        <v>44</v>
      </c>
      <c r="O476" s="11" t="s">
        <v>45</v>
      </c>
      <c r="P476" s="11"/>
      <c r="Q476" s="11" t="s">
        <v>46</v>
      </c>
      <c r="R476" s="11" t="s">
        <v>46</v>
      </c>
      <c r="S476" s="11" t="s">
        <v>46</v>
      </c>
      <c r="T476" s="11" t="s">
        <v>46</v>
      </c>
      <c r="U476" s="11" t="s">
        <v>46</v>
      </c>
      <c r="V476" s="10" t="s">
        <v>1469</v>
      </c>
      <c r="W476" s="11" t="s">
        <v>1444</v>
      </c>
      <c r="X476" s="11" t="s">
        <v>1445</v>
      </c>
      <c r="Y476" s="11" t="s">
        <v>1446</v>
      </c>
      <c r="Z476" s="11" t="s">
        <v>1447</v>
      </c>
      <c r="AA476" s="11" t="s">
        <v>1446</v>
      </c>
      <c r="AB476" s="11" t="s">
        <v>1447</v>
      </c>
      <c r="AC476" s="11" t="s">
        <v>1446</v>
      </c>
      <c r="AD476" s="11" t="s">
        <v>1447</v>
      </c>
      <c r="AE476" s="11" t="s">
        <v>1446</v>
      </c>
      <c r="AF476" s="11" t="s">
        <v>1447</v>
      </c>
      <c r="AG476" s="11" t="s">
        <v>46</v>
      </c>
      <c r="AH476" s="11" t="s">
        <v>46</v>
      </c>
      <c r="AI476" s="11" t="s">
        <v>46</v>
      </c>
      <c r="AJ476" s="11" t="s">
        <v>46</v>
      </c>
      <c r="AK476" s="13" t="s">
        <v>3546</v>
      </c>
    </row>
    <row r="477" spans="1:37" s="13" customFormat="1" ht="12.75" customHeight="1" x14ac:dyDescent="0.2">
      <c r="A477" s="15" t="s">
        <v>1470</v>
      </c>
      <c r="B477" s="10" t="s">
        <v>1438</v>
      </c>
      <c r="C477" s="11" t="s">
        <v>1439</v>
      </c>
      <c r="D477" s="11" t="s">
        <v>1440</v>
      </c>
      <c r="E477" s="11" t="s">
        <v>1441</v>
      </c>
      <c r="F477" s="10" t="s">
        <v>1442</v>
      </c>
      <c r="G477" s="11" t="s">
        <v>1441</v>
      </c>
      <c r="H477" s="10" t="s">
        <v>1442</v>
      </c>
      <c r="I477" s="11" t="s">
        <v>1441</v>
      </c>
      <c r="J477" s="11" t="s">
        <v>1442</v>
      </c>
      <c r="K477" s="11" t="s">
        <v>1441</v>
      </c>
      <c r="L477" s="11" t="s">
        <v>64</v>
      </c>
      <c r="M477" s="11"/>
      <c r="N477" s="10" t="s">
        <v>44</v>
      </c>
      <c r="O477" s="11" t="s">
        <v>45</v>
      </c>
      <c r="P477" s="11"/>
      <c r="Q477" s="11" t="s">
        <v>46</v>
      </c>
      <c r="R477" s="11" t="s">
        <v>46</v>
      </c>
      <c r="S477" s="11" t="s">
        <v>46</v>
      </c>
      <c r="T477" s="11" t="s">
        <v>46</v>
      </c>
      <c r="U477" s="11" t="s">
        <v>46</v>
      </c>
      <c r="V477" s="10" t="s">
        <v>1471</v>
      </c>
      <c r="W477" s="11" t="s">
        <v>1444</v>
      </c>
      <c r="X477" s="11" t="s">
        <v>1445</v>
      </c>
      <c r="Y477" s="11" t="s">
        <v>1446</v>
      </c>
      <c r="Z477" s="11" t="s">
        <v>1447</v>
      </c>
      <c r="AA477" s="11" t="s">
        <v>1446</v>
      </c>
      <c r="AB477" s="11" t="s">
        <v>1447</v>
      </c>
      <c r="AC477" s="11" t="s">
        <v>1446</v>
      </c>
      <c r="AD477" s="11" t="s">
        <v>1447</v>
      </c>
      <c r="AE477" s="11" t="s">
        <v>1446</v>
      </c>
      <c r="AF477" s="11" t="s">
        <v>1447</v>
      </c>
      <c r="AG477" s="11" t="s">
        <v>46</v>
      </c>
      <c r="AH477" s="11" t="s">
        <v>46</v>
      </c>
      <c r="AI477" s="11" t="s">
        <v>46</v>
      </c>
      <c r="AJ477" s="11" t="s">
        <v>46</v>
      </c>
      <c r="AK477" s="13" t="s">
        <v>3547</v>
      </c>
    </row>
    <row r="478" spans="1:37" s="13" customFormat="1" ht="12.75" customHeight="1" x14ac:dyDescent="0.2">
      <c r="A478" s="15" t="s">
        <v>1472</v>
      </c>
      <c r="B478" s="10" t="s">
        <v>1438</v>
      </c>
      <c r="C478" s="11" t="s">
        <v>1439</v>
      </c>
      <c r="D478" s="11" t="s">
        <v>1473</v>
      </c>
      <c r="E478" s="11" t="s">
        <v>1439</v>
      </c>
      <c r="F478" s="10" t="s">
        <v>1474</v>
      </c>
      <c r="G478" s="11" t="s">
        <v>1475</v>
      </c>
      <c r="H478" s="10" t="s">
        <v>1474</v>
      </c>
      <c r="I478" s="11" t="s">
        <v>1475</v>
      </c>
      <c r="J478" s="11" t="s">
        <v>1476</v>
      </c>
      <c r="K478" s="11" t="s">
        <v>1475</v>
      </c>
      <c r="L478" s="11" t="s">
        <v>43</v>
      </c>
      <c r="M478" s="11"/>
      <c r="N478" s="10" t="s">
        <v>13</v>
      </c>
      <c r="O478" s="11" t="s">
        <v>55</v>
      </c>
      <c r="P478" s="11"/>
      <c r="Q478" s="11" t="s">
        <v>46</v>
      </c>
      <c r="R478" s="11" t="s">
        <v>46</v>
      </c>
      <c r="S478" s="11" t="s">
        <v>46</v>
      </c>
      <c r="T478" s="11" t="s">
        <v>46</v>
      </c>
      <c r="U478" s="11" t="s">
        <v>46</v>
      </c>
      <c r="V478" s="10" t="s">
        <v>1477</v>
      </c>
      <c r="W478" s="11" t="s">
        <v>1444</v>
      </c>
      <c r="X478" s="11" t="s">
        <v>1445</v>
      </c>
      <c r="Y478" s="11" t="s">
        <v>1444</v>
      </c>
      <c r="Z478" s="11" t="s">
        <v>1445</v>
      </c>
      <c r="AA478" s="11" t="s">
        <v>1478</v>
      </c>
      <c r="AB478" s="11" t="s">
        <v>1479</v>
      </c>
      <c r="AC478" s="11" t="s">
        <v>1478</v>
      </c>
      <c r="AD478" s="11" t="s">
        <v>1479</v>
      </c>
      <c r="AE478" s="11" t="s">
        <v>1478</v>
      </c>
      <c r="AF478" s="11" t="s">
        <v>1479</v>
      </c>
      <c r="AG478" s="11" t="s">
        <v>46</v>
      </c>
      <c r="AH478" s="11" t="s">
        <v>46</v>
      </c>
      <c r="AI478" s="11" t="s">
        <v>46</v>
      </c>
      <c r="AJ478" s="11" t="s">
        <v>46</v>
      </c>
      <c r="AK478" s="13" t="s">
        <v>3548</v>
      </c>
    </row>
    <row r="479" spans="1:37" s="13" customFormat="1" ht="12.75" customHeight="1" x14ac:dyDescent="0.2">
      <c r="A479" s="15" t="s">
        <v>1480</v>
      </c>
      <c r="B479" s="10" t="s">
        <v>1438</v>
      </c>
      <c r="C479" s="11" t="s">
        <v>1439</v>
      </c>
      <c r="D479" s="11" t="s">
        <v>1473</v>
      </c>
      <c r="E479" s="11" t="s">
        <v>1439</v>
      </c>
      <c r="F479" s="10" t="s">
        <v>1474</v>
      </c>
      <c r="G479" s="11" t="s">
        <v>1475</v>
      </c>
      <c r="H479" s="10" t="s">
        <v>1474</v>
      </c>
      <c r="I479" s="11" t="s">
        <v>1475</v>
      </c>
      <c r="J479" s="11" t="s">
        <v>1481</v>
      </c>
      <c r="K479" s="11" t="s">
        <v>1482</v>
      </c>
      <c r="L479" s="11" t="s">
        <v>43</v>
      </c>
      <c r="M479" s="11"/>
      <c r="N479" s="10" t="s">
        <v>13</v>
      </c>
      <c r="O479" s="11" t="s">
        <v>45</v>
      </c>
      <c r="P479" s="11"/>
      <c r="Q479" s="11" t="s">
        <v>46</v>
      </c>
      <c r="R479" s="11" t="s">
        <v>46</v>
      </c>
      <c r="S479" s="11" t="s">
        <v>46</v>
      </c>
      <c r="T479" s="11" t="s">
        <v>46</v>
      </c>
      <c r="U479" s="11" t="s">
        <v>46</v>
      </c>
      <c r="V479" s="10" t="s">
        <v>1483</v>
      </c>
      <c r="W479" s="11" t="s">
        <v>1444</v>
      </c>
      <c r="X479" s="11" t="s">
        <v>1445</v>
      </c>
      <c r="Y479" s="11" t="s">
        <v>1444</v>
      </c>
      <c r="Z479" s="11" t="s">
        <v>1445</v>
      </c>
      <c r="AA479" s="11" t="s">
        <v>1478</v>
      </c>
      <c r="AB479" s="11" t="s">
        <v>1479</v>
      </c>
      <c r="AC479" s="11" t="s">
        <v>1478</v>
      </c>
      <c r="AD479" s="11" t="s">
        <v>1479</v>
      </c>
      <c r="AE479" s="11" t="s">
        <v>1484</v>
      </c>
      <c r="AF479" s="11" t="s">
        <v>1485</v>
      </c>
      <c r="AG479" s="11" t="s">
        <v>46</v>
      </c>
      <c r="AH479" s="11" t="s">
        <v>46</v>
      </c>
      <c r="AI479" s="11" t="s">
        <v>46</v>
      </c>
      <c r="AJ479" s="11" t="s">
        <v>46</v>
      </c>
      <c r="AK479" s="13" t="s">
        <v>3549</v>
      </c>
    </row>
    <row r="480" spans="1:37" s="13" customFormat="1" ht="12.75" customHeight="1" x14ac:dyDescent="0.2">
      <c r="A480" s="15" t="s">
        <v>1486</v>
      </c>
      <c r="B480" s="10" t="s">
        <v>1438</v>
      </c>
      <c r="C480" s="11" t="s">
        <v>1439</v>
      </c>
      <c r="D480" s="11" t="s">
        <v>1473</v>
      </c>
      <c r="E480" s="11" t="s">
        <v>1439</v>
      </c>
      <c r="F480" s="10" t="s">
        <v>1474</v>
      </c>
      <c r="G480" s="11" t="s">
        <v>1475</v>
      </c>
      <c r="H480" s="10" t="s">
        <v>1474</v>
      </c>
      <c r="I480" s="11" t="s">
        <v>1475</v>
      </c>
      <c r="J480" s="11" t="s">
        <v>1487</v>
      </c>
      <c r="K480" s="11" t="s">
        <v>1488</v>
      </c>
      <c r="L480" s="11" t="s">
        <v>64</v>
      </c>
      <c r="M480" s="11"/>
      <c r="N480" s="10" t="s">
        <v>87</v>
      </c>
      <c r="O480" s="11" t="s">
        <v>45</v>
      </c>
      <c r="P480" s="11"/>
      <c r="Q480" s="11" t="s">
        <v>46</v>
      </c>
      <c r="R480" s="11" t="s">
        <v>46</v>
      </c>
      <c r="S480" s="11" t="s">
        <v>46</v>
      </c>
      <c r="T480" s="11" t="s">
        <v>46</v>
      </c>
      <c r="U480" s="11" t="s">
        <v>46</v>
      </c>
      <c r="V480" s="10" t="s">
        <v>1489</v>
      </c>
      <c r="W480" s="11" t="s">
        <v>1444</v>
      </c>
      <c r="X480" s="11" t="s">
        <v>1445</v>
      </c>
      <c r="Y480" s="11" t="s">
        <v>1444</v>
      </c>
      <c r="Z480" s="11" t="s">
        <v>1445</v>
      </c>
      <c r="AA480" s="11" t="s">
        <v>1478</v>
      </c>
      <c r="AB480" s="11" t="s">
        <v>1479</v>
      </c>
      <c r="AC480" s="11" t="s">
        <v>1478</v>
      </c>
      <c r="AD480" s="11" t="s">
        <v>1479</v>
      </c>
      <c r="AE480" s="11" t="s">
        <v>1490</v>
      </c>
      <c r="AF480" s="11" t="s">
        <v>1491</v>
      </c>
      <c r="AG480" s="11" t="s">
        <v>46</v>
      </c>
      <c r="AH480" s="11" t="s">
        <v>46</v>
      </c>
      <c r="AI480" s="11" t="s">
        <v>46</v>
      </c>
      <c r="AJ480" s="11" t="s">
        <v>46</v>
      </c>
      <c r="AK480" s="13" t="s">
        <v>3550</v>
      </c>
    </row>
    <row r="481" spans="1:37" s="13" customFormat="1" ht="12.75" customHeight="1" x14ac:dyDescent="0.2">
      <c r="A481" s="15" t="s">
        <v>1492</v>
      </c>
      <c r="B481" s="10" t="s">
        <v>1438</v>
      </c>
      <c r="C481" s="11" t="s">
        <v>1439</v>
      </c>
      <c r="D481" s="11" t="s">
        <v>1473</v>
      </c>
      <c r="E481" s="11" t="s">
        <v>1439</v>
      </c>
      <c r="F481" s="10" t="s">
        <v>1474</v>
      </c>
      <c r="G481" s="11" t="s">
        <v>1475</v>
      </c>
      <c r="H481" s="10" t="s">
        <v>1474</v>
      </c>
      <c r="I481" s="11" t="s">
        <v>1475</v>
      </c>
      <c r="J481" s="11" t="s">
        <v>1493</v>
      </c>
      <c r="K481" s="11" t="s">
        <v>1475</v>
      </c>
      <c r="L481" s="11" t="s">
        <v>64</v>
      </c>
      <c r="M481" s="11"/>
      <c r="N481" s="10" t="s">
        <v>13</v>
      </c>
      <c r="O481" s="11" t="s">
        <v>55</v>
      </c>
      <c r="P481" s="11"/>
      <c r="Q481" s="11" t="s">
        <v>46</v>
      </c>
      <c r="R481" s="11" t="s">
        <v>46</v>
      </c>
      <c r="S481" s="11" t="s">
        <v>46</v>
      </c>
      <c r="T481" s="11" t="s">
        <v>46</v>
      </c>
      <c r="U481" s="11" t="s">
        <v>46</v>
      </c>
      <c r="V481" s="10" t="s">
        <v>1494</v>
      </c>
      <c r="W481" s="11" t="s">
        <v>1444</v>
      </c>
      <c r="X481" s="11" t="s">
        <v>1445</v>
      </c>
      <c r="Y481" s="11" t="s">
        <v>1444</v>
      </c>
      <c r="Z481" s="11" t="s">
        <v>1445</v>
      </c>
      <c r="AA481" s="11" t="s">
        <v>1478</v>
      </c>
      <c r="AB481" s="11" t="s">
        <v>1479</v>
      </c>
      <c r="AC481" s="11" t="s">
        <v>1478</v>
      </c>
      <c r="AD481" s="11" t="s">
        <v>1479</v>
      </c>
      <c r="AE481" s="11" t="s">
        <v>1478</v>
      </c>
      <c r="AF481" s="11" t="s">
        <v>1479</v>
      </c>
      <c r="AG481" s="11" t="s">
        <v>46</v>
      </c>
      <c r="AH481" s="11" t="s">
        <v>46</v>
      </c>
      <c r="AI481" s="11" t="s">
        <v>46</v>
      </c>
      <c r="AJ481" s="11" t="s">
        <v>46</v>
      </c>
      <c r="AK481" s="13" t="s">
        <v>3551</v>
      </c>
    </row>
    <row r="482" spans="1:37" s="13" customFormat="1" ht="12.75" customHeight="1" x14ac:dyDescent="0.2">
      <c r="A482" s="15" t="s">
        <v>1495</v>
      </c>
      <c r="B482" s="10" t="s">
        <v>1438</v>
      </c>
      <c r="C482" s="11" t="s">
        <v>1439</v>
      </c>
      <c r="D482" s="11" t="s">
        <v>1473</v>
      </c>
      <c r="E482" s="11" t="s">
        <v>1439</v>
      </c>
      <c r="F482" s="10" t="s">
        <v>1474</v>
      </c>
      <c r="G482" s="11" t="s">
        <v>1475</v>
      </c>
      <c r="H482" s="10" t="s">
        <v>1474</v>
      </c>
      <c r="I482" s="11" t="s">
        <v>1475</v>
      </c>
      <c r="J482" s="11" t="s">
        <v>1496</v>
      </c>
      <c r="K482" s="11" t="s">
        <v>1497</v>
      </c>
      <c r="L482" s="11" t="s">
        <v>43</v>
      </c>
      <c r="M482" s="11"/>
      <c r="N482" s="10" t="s">
        <v>13</v>
      </c>
      <c r="O482" s="11" t="s">
        <v>45</v>
      </c>
      <c r="P482" s="11"/>
      <c r="Q482" s="11" t="s">
        <v>46</v>
      </c>
      <c r="R482" s="11" t="s">
        <v>46</v>
      </c>
      <c r="S482" s="11" t="s">
        <v>46</v>
      </c>
      <c r="T482" s="11" t="s">
        <v>46</v>
      </c>
      <c r="U482" s="11" t="s">
        <v>46</v>
      </c>
      <c r="V482" s="10" t="s">
        <v>1498</v>
      </c>
      <c r="W482" s="11" t="s">
        <v>1444</v>
      </c>
      <c r="X482" s="11" t="s">
        <v>1445</v>
      </c>
      <c r="Y482" s="11" t="s">
        <v>1444</v>
      </c>
      <c r="Z482" s="11" t="s">
        <v>1445</v>
      </c>
      <c r="AA482" s="11" t="s">
        <v>1478</v>
      </c>
      <c r="AB482" s="11" t="s">
        <v>1479</v>
      </c>
      <c r="AC482" s="11" t="s">
        <v>1478</v>
      </c>
      <c r="AD482" s="11" t="s">
        <v>1479</v>
      </c>
      <c r="AE482" s="11" t="s">
        <v>1499</v>
      </c>
      <c r="AF482" s="11" t="s">
        <v>1500</v>
      </c>
      <c r="AG482" s="11" t="s">
        <v>46</v>
      </c>
      <c r="AH482" s="11" t="s">
        <v>46</v>
      </c>
      <c r="AI482" s="11" t="s">
        <v>46</v>
      </c>
      <c r="AJ482" s="11" t="s">
        <v>46</v>
      </c>
      <c r="AK482" s="13" t="s">
        <v>3552</v>
      </c>
    </row>
    <row r="483" spans="1:37" s="13" customFormat="1" ht="12.75" customHeight="1" x14ac:dyDescent="0.2">
      <c r="A483" s="15" t="s">
        <v>1501</v>
      </c>
      <c r="B483" s="10" t="s">
        <v>1438</v>
      </c>
      <c r="C483" s="11" t="s">
        <v>1439</v>
      </c>
      <c r="D483" s="11" t="s">
        <v>1473</v>
      </c>
      <c r="E483" s="11" t="s">
        <v>1439</v>
      </c>
      <c r="F483" s="10" t="s">
        <v>1474</v>
      </c>
      <c r="G483" s="11" t="s">
        <v>1475</v>
      </c>
      <c r="H483" s="10" t="s">
        <v>1474</v>
      </c>
      <c r="I483" s="11" t="s">
        <v>1475</v>
      </c>
      <c r="J483" s="11" t="s">
        <v>1502</v>
      </c>
      <c r="K483" s="11" t="s">
        <v>1475</v>
      </c>
      <c r="L483" s="11" t="s">
        <v>43</v>
      </c>
      <c r="M483" s="11"/>
      <c r="N483" s="10" t="s">
        <v>13</v>
      </c>
      <c r="O483" s="11" t="s">
        <v>45</v>
      </c>
      <c r="P483" s="11"/>
      <c r="Q483" s="11" t="s">
        <v>46</v>
      </c>
      <c r="R483" s="11" t="s">
        <v>46</v>
      </c>
      <c r="S483" s="11" t="s">
        <v>46</v>
      </c>
      <c r="T483" s="11" t="s">
        <v>46</v>
      </c>
      <c r="U483" s="11" t="s">
        <v>46</v>
      </c>
      <c r="V483" s="10" t="s">
        <v>1503</v>
      </c>
      <c r="W483" s="11" t="s">
        <v>1444</v>
      </c>
      <c r="X483" s="11" t="s">
        <v>1445</v>
      </c>
      <c r="Y483" s="11" t="s">
        <v>1444</v>
      </c>
      <c r="Z483" s="11" t="s">
        <v>1445</v>
      </c>
      <c r="AA483" s="11" t="s">
        <v>1478</v>
      </c>
      <c r="AB483" s="11" t="s">
        <v>1479</v>
      </c>
      <c r="AC483" s="11" t="s">
        <v>1478</v>
      </c>
      <c r="AD483" s="11" t="s">
        <v>1479</v>
      </c>
      <c r="AE483" s="11" t="s">
        <v>1478</v>
      </c>
      <c r="AF483" s="11" t="s">
        <v>1479</v>
      </c>
      <c r="AG483" s="11" t="s">
        <v>46</v>
      </c>
      <c r="AH483" s="11" t="s">
        <v>46</v>
      </c>
      <c r="AI483" s="11" t="s">
        <v>46</v>
      </c>
      <c r="AJ483" s="11" t="s">
        <v>46</v>
      </c>
      <c r="AK483" s="13" t="s">
        <v>3553</v>
      </c>
    </row>
    <row r="484" spans="1:37" s="13" customFormat="1" ht="12.75" customHeight="1" x14ac:dyDescent="0.2">
      <c r="A484" s="15" t="s">
        <v>1504</v>
      </c>
      <c r="B484" s="10" t="s">
        <v>1438</v>
      </c>
      <c r="C484" s="11" t="s">
        <v>1439</v>
      </c>
      <c r="D484" s="11" t="s">
        <v>1473</v>
      </c>
      <c r="E484" s="11" t="s">
        <v>1439</v>
      </c>
      <c r="F484" s="10" t="s">
        <v>1474</v>
      </c>
      <c r="G484" s="11" t="s">
        <v>1475</v>
      </c>
      <c r="H484" s="10" t="s">
        <v>1474</v>
      </c>
      <c r="I484" s="11" t="s">
        <v>1475</v>
      </c>
      <c r="J484" s="11" t="s">
        <v>1505</v>
      </c>
      <c r="K484" s="11" t="s">
        <v>1506</v>
      </c>
      <c r="L484" s="11" t="s">
        <v>64</v>
      </c>
      <c r="M484" s="11"/>
      <c r="N484" s="10" t="s">
        <v>13</v>
      </c>
      <c r="O484" s="11" t="s">
        <v>45</v>
      </c>
      <c r="P484" s="11"/>
      <c r="Q484" s="11" t="s">
        <v>46</v>
      </c>
      <c r="R484" s="11" t="s">
        <v>46</v>
      </c>
      <c r="S484" s="11" t="s">
        <v>46</v>
      </c>
      <c r="T484" s="11" t="s">
        <v>46</v>
      </c>
      <c r="U484" s="11" t="s">
        <v>46</v>
      </c>
      <c r="V484" s="10" t="s">
        <v>1507</v>
      </c>
      <c r="W484" s="11" t="s">
        <v>1444</v>
      </c>
      <c r="X484" s="11" t="s">
        <v>1445</v>
      </c>
      <c r="Y484" s="11" t="s">
        <v>1444</v>
      </c>
      <c r="Z484" s="11" t="s">
        <v>1445</v>
      </c>
      <c r="AA484" s="11" t="s">
        <v>1478</v>
      </c>
      <c r="AB484" s="11" t="s">
        <v>1479</v>
      </c>
      <c r="AC484" s="11" t="s">
        <v>1478</v>
      </c>
      <c r="AD484" s="11" t="s">
        <v>1479</v>
      </c>
      <c r="AE484" s="11">
        <v>878654744</v>
      </c>
      <c r="AF484" s="11" t="s">
        <v>1508</v>
      </c>
      <c r="AG484" s="11" t="s">
        <v>46</v>
      </c>
      <c r="AH484" s="11" t="s">
        <v>46</v>
      </c>
      <c r="AI484" s="11" t="s">
        <v>46</v>
      </c>
      <c r="AJ484" s="11" t="s">
        <v>46</v>
      </c>
      <c r="AK484" s="13" t="s">
        <v>3554</v>
      </c>
    </row>
    <row r="485" spans="1:37" s="13" customFormat="1" ht="12.75" customHeight="1" x14ac:dyDescent="0.2">
      <c r="A485" s="15" t="s">
        <v>1509</v>
      </c>
      <c r="B485" s="10" t="s">
        <v>1438</v>
      </c>
      <c r="C485" s="11" t="s">
        <v>1439</v>
      </c>
      <c r="D485" s="11" t="s">
        <v>1473</v>
      </c>
      <c r="E485" s="11" t="s">
        <v>1439</v>
      </c>
      <c r="F485" s="10" t="s">
        <v>1474</v>
      </c>
      <c r="G485" s="11" t="s">
        <v>1475</v>
      </c>
      <c r="H485" s="10" t="s">
        <v>1474</v>
      </c>
      <c r="I485" s="11" t="s">
        <v>1475</v>
      </c>
      <c r="J485" s="11" t="s">
        <v>1510</v>
      </c>
      <c r="K485" s="11" t="s">
        <v>1511</v>
      </c>
      <c r="L485" s="11" t="s">
        <v>64</v>
      </c>
      <c r="M485" s="11"/>
      <c r="N485" s="10" t="s">
        <v>13</v>
      </c>
      <c r="O485" s="11" t="s">
        <v>45</v>
      </c>
      <c r="P485" s="11"/>
      <c r="Q485" s="11" t="s">
        <v>46</v>
      </c>
      <c r="R485" s="11" t="s">
        <v>46</v>
      </c>
      <c r="S485" s="11" t="s">
        <v>46</v>
      </c>
      <c r="T485" s="11" t="s">
        <v>46</v>
      </c>
      <c r="U485" s="11" t="s">
        <v>46</v>
      </c>
      <c r="V485" s="10" t="s">
        <v>1512</v>
      </c>
      <c r="W485" s="11" t="s">
        <v>1444</v>
      </c>
      <c r="X485" s="11" t="s">
        <v>1445</v>
      </c>
      <c r="Y485" s="11" t="s">
        <v>1444</v>
      </c>
      <c r="Z485" s="11" t="s">
        <v>1445</v>
      </c>
      <c r="AA485" s="11" t="s">
        <v>1478</v>
      </c>
      <c r="AB485" s="11" t="s">
        <v>1479</v>
      </c>
      <c r="AC485" s="11" t="s">
        <v>1478</v>
      </c>
      <c r="AD485" s="11" t="s">
        <v>1479</v>
      </c>
      <c r="AE485" s="11">
        <v>537410744</v>
      </c>
      <c r="AF485" s="11" t="s">
        <v>1513</v>
      </c>
      <c r="AG485" s="11" t="s">
        <v>46</v>
      </c>
      <c r="AH485" s="11" t="s">
        <v>46</v>
      </c>
      <c r="AI485" s="11" t="s">
        <v>46</v>
      </c>
      <c r="AJ485" s="11" t="s">
        <v>46</v>
      </c>
      <c r="AK485" s="13" t="s">
        <v>3555</v>
      </c>
    </row>
    <row r="486" spans="1:37" s="13" customFormat="1" ht="12.75" customHeight="1" x14ac:dyDescent="0.2">
      <c r="A486" s="15" t="s">
        <v>1514</v>
      </c>
      <c r="B486" s="10" t="s">
        <v>1438</v>
      </c>
      <c r="C486" s="11" t="s">
        <v>1439</v>
      </c>
      <c r="D486" s="11" t="s">
        <v>1473</v>
      </c>
      <c r="E486" s="11" t="s">
        <v>1439</v>
      </c>
      <c r="F486" s="10" t="s">
        <v>1474</v>
      </c>
      <c r="G486" s="11" t="s">
        <v>1475</v>
      </c>
      <c r="H486" s="10" t="s">
        <v>1474</v>
      </c>
      <c r="I486" s="11" t="s">
        <v>1475</v>
      </c>
      <c r="J486" s="11" t="s">
        <v>1515</v>
      </c>
      <c r="K486" s="11" t="s">
        <v>1497</v>
      </c>
      <c r="L486" s="11" t="s">
        <v>64</v>
      </c>
      <c r="M486" s="11"/>
      <c r="N486" s="10" t="s">
        <v>13</v>
      </c>
      <c r="O486" s="11" t="s">
        <v>55</v>
      </c>
      <c r="P486" s="11"/>
      <c r="Q486" s="11" t="s">
        <v>46</v>
      </c>
      <c r="R486" s="11" t="s">
        <v>46</v>
      </c>
      <c r="S486" s="11" t="s">
        <v>46</v>
      </c>
      <c r="T486" s="11" t="s">
        <v>46</v>
      </c>
      <c r="U486" s="11" t="s">
        <v>46</v>
      </c>
      <c r="V486" s="10" t="s">
        <v>1516</v>
      </c>
      <c r="W486" s="11" t="s">
        <v>1444</v>
      </c>
      <c r="X486" s="11" t="s">
        <v>1445</v>
      </c>
      <c r="Y486" s="11" t="s">
        <v>1444</v>
      </c>
      <c r="Z486" s="11" t="s">
        <v>1445</v>
      </c>
      <c r="AA486" s="11" t="s">
        <v>1478</v>
      </c>
      <c r="AB486" s="11" t="s">
        <v>1479</v>
      </c>
      <c r="AC486" s="11" t="s">
        <v>1478</v>
      </c>
      <c r="AD486" s="11" t="s">
        <v>1479</v>
      </c>
      <c r="AE486" s="11" t="s">
        <v>1499</v>
      </c>
      <c r="AF486" s="11" t="s">
        <v>1500</v>
      </c>
      <c r="AG486" s="11" t="s">
        <v>46</v>
      </c>
      <c r="AH486" s="11" t="s">
        <v>46</v>
      </c>
      <c r="AI486" s="11" t="s">
        <v>46</v>
      </c>
      <c r="AJ486" s="11" t="s">
        <v>46</v>
      </c>
      <c r="AK486" s="13" t="s">
        <v>3556</v>
      </c>
    </row>
    <row r="487" spans="1:37" s="13" customFormat="1" ht="12.75" customHeight="1" x14ac:dyDescent="0.2">
      <c r="A487" s="15" t="s">
        <v>1517</v>
      </c>
      <c r="B487" s="10" t="s">
        <v>1438</v>
      </c>
      <c r="C487" s="11" t="s">
        <v>1439</v>
      </c>
      <c r="D487" s="11" t="s">
        <v>1473</v>
      </c>
      <c r="E487" s="11" t="s">
        <v>1439</v>
      </c>
      <c r="F487" s="10" t="s">
        <v>1474</v>
      </c>
      <c r="G487" s="11" t="s">
        <v>1475</v>
      </c>
      <c r="H487" s="10" t="s">
        <v>1474</v>
      </c>
      <c r="I487" s="11" t="s">
        <v>1475</v>
      </c>
      <c r="J487" s="11" t="s">
        <v>1481</v>
      </c>
      <c r="K487" s="11" t="s">
        <v>1482</v>
      </c>
      <c r="L487" s="11" t="s">
        <v>43</v>
      </c>
      <c r="M487" s="11"/>
      <c r="N487" s="10" t="s">
        <v>13</v>
      </c>
      <c r="O487" s="11" t="s">
        <v>45</v>
      </c>
      <c r="P487" s="11"/>
      <c r="Q487" s="11" t="s">
        <v>46</v>
      </c>
      <c r="R487" s="11" t="s">
        <v>46</v>
      </c>
      <c r="S487" s="11" t="s">
        <v>46</v>
      </c>
      <c r="T487" s="11" t="s">
        <v>46</v>
      </c>
      <c r="U487" s="11" t="s">
        <v>46</v>
      </c>
      <c r="V487" s="10" t="s">
        <v>1518</v>
      </c>
      <c r="W487" s="11" t="s">
        <v>1444</v>
      </c>
      <c r="X487" s="11" t="s">
        <v>1445</v>
      </c>
      <c r="Y487" s="11" t="s">
        <v>1444</v>
      </c>
      <c r="Z487" s="11" t="s">
        <v>1445</v>
      </c>
      <c r="AA487" s="11" t="s">
        <v>1478</v>
      </c>
      <c r="AB487" s="11" t="s">
        <v>1479</v>
      </c>
      <c r="AC487" s="11" t="s">
        <v>1478</v>
      </c>
      <c r="AD487" s="11" t="s">
        <v>1479</v>
      </c>
      <c r="AE487" s="11" t="s">
        <v>1484</v>
      </c>
      <c r="AF487" s="11" t="s">
        <v>1485</v>
      </c>
      <c r="AG487" s="11" t="s">
        <v>46</v>
      </c>
      <c r="AH487" s="11" t="s">
        <v>46</v>
      </c>
      <c r="AI487" s="11" t="s">
        <v>46</v>
      </c>
      <c r="AJ487" s="11" t="s">
        <v>46</v>
      </c>
      <c r="AK487" s="13" t="s">
        <v>3557</v>
      </c>
    </row>
    <row r="488" spans="1:37" s="13" customFormat="1" ht="12.75" customHeight="1" x14ac:dyDescent="0.2">
      <c r="A488" s="15" t="s">
        <v>1519</v>
      </c>
      <c r="B488" s="10" t="s">
        <v>1438</v>
      </c>
      <c r="C488" s="11" t="s">
        <v>1439</v>
      </c>
      <c r="D488" s="11" t="s">
        <v>1473</v>
      </c>
      <c r="E488" s="11" t="s">
        <v>1439</v>
      </c>
      <c r="F488" s="10" t="s">
        <v>1474</v>
      </c>
      <c r="G488" s="11" t="s">
        <v>1475</v>
      </c>
      <c r="H488" s="10" t="s">
        <v>1474</v>
      </c>
      <c r="I488" s="11" t="s">
        <v>1475</v>
      </c>
      <c r="J488" s="11" t="s">
        <v>1520</v>
      </c>
      <c r="K488" s="11" t="s">
        <v>1475</v>
      </c>
      <c r="L488" s="11" t="s">
        <v>64</v>
      </c>
      <c r="M488" s="11"/>
      <c r="N488" s="10" t="s">
        <v>87</v>
      </c>
      <c r="O488" s="11" t="s">
        <v>97</v>
      </c>
      <c r="P488" s="11"/>
      <c r="Q488" s="11" t="s">
        <v>46</v>
      </c>
      <c r="R488" s="11" t="s">
        <v>46</v>
      </c>
      <c r="S488" s="11" t="s">
        <v>46</v>
      </c>
      <c r="T488" s="11" t="s">
        <v>46</v>
      </c>
      <c r="U488" s="11" t="s">
        <v>46</v>
      </c>
      <c r="V488" s="10" t="s">
        <v>1521</v>
      </c>
      <c r="W488" s="11" t="s">
        <v>1444</v>
      </c>
      <c r="X488" s="11" t="s">
        <v>1445</v>
      </c>
      <c r="Y488" s="11" t="s">
        <v>1444</v>
      </c>
      <c r="Z488" s="11" t="s">
        <v>1445</v>
      </c>
      <c r="AA488" s="11" t="s">
        <v>1478</v>
      </c>
      <c r="AB488" s="11" t="s">
        <v>1479</v>
      </c>
      <c r="AC488" s="11" t="s">
        <v>1478</v>
      </c>
      <c r="AD488" s="11" t="s">
        <v>1479</v>
      </c>
      <c r="AE488" s="11" t="s">
        <v>1478</v>
      </c>
      <c r="AF488" s="11" t="s">
        <v>1479</v>
      </c>
      <c r="AG488" s="11" t="s">
        <v>46</v>
      </c>
      <c r="AH488" s="11" t="s">
        <v>46</v>
      </c>
      <c r="AI488" s="11" t="s">
        <v>46</v>
      </c>
      <c r="AJ488" s="11" t="s">
        <v>46</v>
      </c>
      <c r="AK488" s="13" t="s">
        <v>3558</v>
      </c>
    </row>
    <row r="489" spans="1:37" s="13" customFormat="1" ht="12.75" customHeight="1" x14ac:dyDescent="0.2">
      <c r="A489" s="15" t="s">
        <v>1522</v>
      </c>
      <c r="B489" s="10" t="s">
        <v>1438</v>
      </c>
      <c r="C489" s="11" t="s">
        <v>1439</v>
      </c>
      <c r="D489" s="11" t="s">
        <v>1473</v>
      </c>
      <c r="E489" s="11" t="s">
        <v>1439</v>
      </c>
      <c r="F489" s="10" t="s">
        <v>1474</v>
      </c>
      <c r="G489" s="11" t="s">
        <v>1475</v>
      </c>
      <c r="H489" s="10" t="s">
        <v>1474</v>
      </c>
      <c r="I489" s="11" t="s">
        <v>1475</v>
      </c>
      <c r="J489" s="11" t="s">
        <v>1523</v>
      </c>
      <c r="K489" s="11" t="s">
        <v>1524</v>
      </c>
      <c r="L489" s="11" t="s">
        <v>64</v>
      </c>
      <c r="M489" s="11"/>
      <c r="N489" s="10" t="s">
        <v>13</v>
      </c>
      <c r="O489" s="11" t="s">
        <v>45</v>
      </c>
      <c r="P489" s="11"/>
      <c r="Q489" s="11" t="s">
        <v>46</v>
      </c>
      <c r="R489" s="11" t="s">
        <v>46</v>
      </c>
      <c r="S489" s="11" t="s">
        <v>46</v>
      </c>
      <c r="T489" s="11" t="s">
        <v>46</v>
      </c>
      <c r="U489" s="11" t="s">
        <v>46</v>
      </c>
      <c r="V489" s="10" t="s">
        <v>1525</v>
      </c>
      <c r="W489" s="11" t="s">
        <v>1444</v>
      </c>
      <c r="X489" s="11" t="s">
        <v>1445</v>
      </c>
      <c r="Y489" s="11" t="s">
        <v>1444</v>
      </c>
      <c r="Z489" s="11" t="s">
        <v>1445</v>
      </c>
      <c r="AA489" s="11" t="s">
        <v>1478</v>
      </c>
      <c r="AB489" s="11" t="s">
        <v>1479</v>
      </c>
      <c r="AC489" s="11" t="s">
        <v>1478</v>
      </c>
      <c r="AD489" s="11" t="s">
        <v>1479</v>
      </c>
      <c r="AE489" s="11" t="s">
        <v>1526</v>
      </c>
      <c r="AF489" s="11" t="s">
        <v>1527</v>
      </c>
      <c r="AG489" s="11" t="s">
        <v>46</v>
      </c>
      <c r="AH489" s="11" t="s">
        <v>46</v>
      </c>
      <c r="AI489" s="11" t="s">
        <v>46</v>
      </c>
      <c r="AJ489" s="11" t="s">
        <v>46</v>
      </c>
      <c r="AK489" s="13" t="s">
        <v>3559</v>
      </c>
    </row>
    <row r="490" spans="1:37" s="13" customFormat="1" ht="12.75" customHeight="1" x14ac:dyDescent="0.2">
      <c r="A490" s="15" t="s">
        <v>1528</v>
      </c>
      <c r="B490" s="10" t="s">
        <v>1438</v>
      </c>
      <c r="C490" s="11" t="s">
        <v>1439</v>
      </c>
      <c r="D490" s="11" t="s">
        <v>1473</v>
      </c>
      <c r="E490" s="11" t="s">
        <v>1439</v>
      </c>
      <c r="F490" s="10" t="s">
        <v>1474</v>
      </c>
      <c r="G490" s="11" t="s">
        <v>1475</v>
      </c>
      <c r="H490" s="10" t="s">
        <v>1474</v>
      </c>
      <c r="I490" s="11" t="s">
        <v>1475</v>
      </c>
      <c r="J490" s="11" t="s">
        <v>1496</v>
      </c>
      <c r="K490" s="11" t="s">
        <v>1497</v>
      </c>
      <c r="L490" s="11" t="s">
        <v>43</v>
      </c>
      <c r="M490" s="11"/>
      <c r="N490" s="10" t="s">
        <v>13</v>
      </c>
      <c r="O490" s="11" t="s">
        <v>45</v>
      </c>
      <c r="P490" s="11"/>
      <c r="Q490" s="11" t="s">
        <v>46</v>
      </c>
      <c r="R490" s="11" t="s">
        <v>46</v>
      </c>
      <c r="S490" s="11" t="s">
        <v>46</v>
      </c>
      <c r="T490" s="11" t="s">
        <v>46</v>
      </c>
      <c r="U490" s="11" t="s">
        <v>46</v>
      </c>
      <c r="V490" s="10" t="s">
        <v>1529</v>
      </c>
      <c r="W490" s="11" t="s">
        <v>1444</v>
      </c>
      <c r="X490" s="11" t="s">
        <v>1445</v>
      </c>
      <c r="Y490" s="11" t="s">
        <v>1444</v>
      </c>
      <c r="Z490" s="11" t="s">
        <v>1445</v>
      </c>
      <c r="AA490" s="11" t="s">
        <v>1478</v>
      </c>
      <c r="AB490" s="11" t="s">
        <v>1479</v>
      </c>
      <c r="AC490" s="11" t="s">
        <v>1478</v>
      </c>
      <c r="AD490" s="11" t="s">
        <v>1479</v>
      </c>
      <c r="AE490" s="11" t="s">
        <v>1499</v>
      </c>
      <c r="AF490" s="11" t="s">
        <v>1500</v>
      </c>
      <c r="AG490" s="11" t="s">
        <v>46</v>
      </c>
      <c r="AH490" s="11" t="s">
        <v>46</v>
      </c>
      <c r="AI490" s="11" t="s">
        <v>46</v>
      </c>
      <c r="AJ490" s="11" t="s">
        <v>46</v>
      </c>
      <c r="AK490" s="13" t="s">
        <v>3560</v>
      </c>
    </row>
    <row r="491" spans="1:37" s="13" customFormat="1" ht="12.75" customHeight="1" x14ac:dyDescent="0.2">
      <c r="A491" s="15" t="s">
        <v>1530</v>
      </c>
      <c r="B491" s="10" t="s">
        <v>1438</v>
      </c>
      <c r="C491" s="11" t="s">
        <v>1439</v>
      </c>
      <c r="D491" s="11" t="s">
        <v>1473</v>
      </c>
      <c r="E491" s="11" t="s">
        <v>1439</v>
      </c>
      <c r="F491" s="10" t="s">
        <v>1474</v>
      </c>
      <c r="G491" s="11" t="s">
        <v>1475</v>
      </c>
      <c r="H491" s="10" t="s">
        <v>1474</v>
      </c>
      <c r="I491" s="11" t="s">
        <v>1475</v>
      </c>
      <c r="J491" s="11" t="s">
        <v>1502</v>
      </c>
      <c r="K491" s="11" t="s">
        <v>1475</v>
      </c>
      <c r="L491" s="11" t="s">
        <v>43</v>
      </c>
      <c r="M491" s="11"/>
      <c r="N491" s="10" t="s">
        <v>13</v>
      </c>
      <c r="O491" s="11" t="s">
        <v>45</v>
      </c>
      <c r="P491" s="11"/>
      <c r="Q491" s="11" t="s">
        <v>46</v>
      </c>
      <c r="R491" s="11" t="s">
        <v>46</v>
      </c>
      <c r="S491" s="11" t="s">
        <v>46</v>
      </c>
      <c r="T491" s="11" t="s">
        <v>46</v>
      </c>
      <c r="U491" s="11" t="s">
        <v>46</v>
      </c>
      <c r="V491" s="10" t="s">
        <v>1531</v>
      </c>
      <c r="W491" s="11" t="s">
        <v>1444</v>
      </c>
      <c r="X491" s="11" t="s">
        <v>1445</v>
      </c>
      <c r="Y491" s="11" t="s">
        <v>1444</v>
      </c>
      <c r="Z491" s="11" t="s">
        <v>1445</v>
      </c>
      <c r="AA491" s="11" t="s">
        <v>1478</v>
      </c>
      <c r="AB491" s="11" t="s">
        <v>1479</v>
      </c>
      <c r="AC491" s="11" t="s">
        <v>1478</v>
      </c>
      <c r="AD491" s="11" t="s">
        <v>1479</v>
      </c>
      <c r="AE491" s="11" t="s">
        <v>1478</v>
      </c>
      <c r="AF491" s="11" t="s">
        <v>1479</v>
      </c>
      <c r="AG491" s="11" t="s">
        <v>46</v>
      </c>
      <c r="AH491" s="11" t="s">
        <v>46</v>
      </c>
      <c r="AI491" s="11" t="s">
        <v>46</v>
      </c>
      <c r="AJ491" s="11" t="s">
        <v>46</v>
      </c>
      <c r="AK491" s="28" t="s">
        <v>3561</v>
      </c>
    </row>
    <row r="492" spans="1:37" s="13" customFormat="1" ht="12.75" customHeight="1" x14ac:dyDescent="0.2">
      <c r="A492" s="15" t="s">
        <v>1532</v>
      </c>
      <c r="B492" s="10" t="s">
        <v>1438</v>
      </c>
      <c r="C492" s="11" t="s">
        <v>1439</v>
      </c>
      <c r="D492" s="11" t="s">
        <v>1473</v>
      </c>
      <c r="E492" s="11" t="s">
        <v>1439</v>
      </c>
      <c r="F492" s="10" t="s">
        <v>1474</v>
      </c>
      <c r="G492" s="11" t="s">
        <v>1475</v>
      </c>
      <c r="H492" s="10" t="s">
        <v>1474</v>
      </c>
      <c r="I492" s="11" t="s">
        <v>1475</v>
      </c>
      <c r="J492" s="11" t="s">
        <v>1505</v>
      </c>
      <c r="K492" s="11" t="s">
        <v>1506</v>
      </c>
      <c r="L492" s="11" t="s">
        <v>64</v>
      </c>
      <c r="M492" s="11"/>
      <c r="N492" s="10" t="s">
        <v>87</v>
      </c>
      <c r="O492" s="11" t="s">
        <v>45</v>
      </c>
      <c r="P492" s="11"/>
      <c r="Q492" s="11" t="s">
        <v>46</v>
      </c>
      <c r="R492" s="11" t="s">
        <v>46</v>
      </c>
      <c r="S492" s="11" t="s">
        <v>46</v>
      </c>
      <c r="T492" s="11" t="s">
        <v>46</v>
      </c>
      <c r="U492" s="11" t="s">
        <v>46</v>
      </c>
      <c r="V492" s="10" t="s">
        <v>1533</v>
      </c>
      <c r="W492" s="11" t="s">
        <v>1444</v>
      </c>
      <c r="X492" s="11" t="s">
        <v>1445</v>
      </c>
      <c r="Y492" s="11" t="s">
        <v>1444</v>
      </c>
      <c r="Z492" s="11" t="s">
        <v>1445</v>
      </c>
      <c r="AA492" s="11" t="s">
        <v>1478</v>
      </c>
      <c r="AB492" s="11" t="s">
        <v>1479</v>
      </c>
      <c r="AC492" s="11" t="s">
        <v>1478</v>
      </c>
      <c r="AD492" s="11" t="s">
        <v>1479</v>
      </c>
      <c r="AE492" s="11">
        <v>878654744</v>
      </c>
      <c r="AF492" s="11" t="s">
        <v>1508</v>
      </c>
      <c r="AG492" s="11" t="s">
        <v>46</v>
      </c>
      <c r="AH492" s="11" t="s">
        <v>46</v>
      </c>
      <c r="AI492" s="11" t="s">
        <v>46</v>
      </c>
      <c r="AJ492" s="11" t="s">
        <v>46</v>
      </c>
      <c r="AK492" s="13" t="s">
        <v>3562</v>
      </c>
    </row>
    <row r="493" spans="1:37" s="13" customFormat="1" ht="12.75" customHeight="1" x14ac:dyDescent="0.2">
      <c r="A493" s="15" t="s">
        <v>1534</v>
      </c>
      <c r="B493" s="10" t="s">
        <v>1438</v>
      </c>
      <c r="C493" s="11" t="s">
        <v>1439</v>
      </c>
      <c r="D493" s="11" t="s">
        <v>1473</v>
      </c>
      <c r="E493" s="11" t="s">
        <v>1439</v>
      </c>
      <c r="F493" s="10" t="s">
        <v>1474</v>
      </c>
      <c r="G493" s="11" t="s">
        <v>1475</v>
      </c>
      <c r="H493" s="10" t="s">
        <v>1474</v>
      </c>
      <c r="I493" s="11" t="s">
        <v>1475</v>
      </c>
      <c r="J493" s="11" t="s">
        <v>1515</v>
      </c>
      <c r="K493" s="11" t="s">
        <v>1497</v>
      </c>
      <c r="L493" s="11" t="s">
        <v>64</v>
      </c>
      <c r="M493" s="11"/>
      <c r="N493" s="10" t="s">
        <v>13</v>
      </c>
      <c r="O493" s="11" t="s">
        <v>55</v>
      </c>
      <c r="P493" s="11"/>
      <c r="Q493" s="11" t="s">
        <v>46</v>
      </c>
      <c r="R493" s="11" t="s">
        <v>46</v>
      </c>
      <c r="S493" s="11" t="s">
        <v>46</v>
      </c>
      <c r="T493" s="11" t="s">
        <v>46</v>
      </c>
      <c r="U493" s="11" t="s">
        <v>46</v>
      </c>
      <c r="V493" s="10" t="s">
        <v>1535</v>
      </c>
      <c r="W493" s="11" t="s">
        <v>1444</v>
      </c>
      <c r="X493" s="11" t="s">
        <v>1445</v>
      </c>
      <c r="Y493" s="11" t="s">
        <v>1444</v>
      </c>
      <c r="Z493" s="11" t="s">
        <v>1445</v>
      </c>
      <c r="AA493" s="11" t="s">
        <v>1478</v>
      </c>
      <c r="AB493" s="11" t="s">
        <v>1479</v>
      </c>
      <c r="AC493" s="11" t="s">
        <v>1478</v>
      </c>
      <c r="AD493" s="11" t="s">
        <v>1479</v>
      </c>
      <c r="AE493" s="11" t="s">
        <v>1499</v>
      </c>
      <c r="AF493" s="11" t="s">
        <v>1500</v>
      </c>
      <c r="AG493" s="11" t="s">
        <v>46</v>
      </c>
      <c r="AH493" s="11" t="s">
        <v>46</v>
      </c>
      <c r="AI493" s="11" t="s">
        <v>46</v>
      </c>
      <c r="AJ493" s="11" t="s">
        <v>46</v>
      </c>
      <c r="AK493" s="13" t="s">
        <v>3563</v>
      </c>
    </row>
    <row r="494" spans="1:37" s="13" customFormat="1" ht="12.75" customHeight="1" x14ac:dyDescent="0.2">
      <c r="A494" s="15" t="s">
        <v>1536</v>
      </c>
      <c r="B494" s="10" t="s">
        <v>1438</v>
      </c>
      <c r="C494" s="11" t="s">
        <v>1439</v>
      </c>
      <c r="D494" s="11" t="s">
        <v>1473</v>
      </c>
      <c r="E494" s="11" t="s">
        <v>1439</v>
      </c>
      <c r="F494" s="10" t="s">
        <v>1474</v>
      </c>
      <c r="G494" s="11" t="s">
        <v>1475</v>
      </c>
      <c r="H494" s="10" t="s">
        <v>1474</v>
      </c>
      <c r="I494" s="11" t="s">
        <v>1475</v>
      </c>
      <c r="J494" s="11" t="s">
        <v>1476</v>
      </c>
      <c r="K494" s="11" t="s">
        <v>1475</v>
      </c>
      <c r="L494" s="11" t="s">
        <v>43</v>
      </c>
      <c r="M494" s="11"/>
      <c r="N494" s="10" t="s">
        <v>13</v>
      </c>
      <c r="O494" s="11" t="s">
        <v>55</v>
      </c>
      <c r="P494" s="11"/>
      <c r="Q494" s="11" t="s">
        <v>46</v>
      </c>
      <c r="R494" s="11" t="s">
        <v>46</v>
      </c>
      <c r="S494" s="11" t="s">
        <v>46</v>
      </c>
      <c r="T494" s="11" t="s">
        <v>46</v>
      </c>
      <c r="U494" s="11" t="s">
        <v>46</v>
      </c>
      <c r="V494" s="10" t="s">
        <v>1537</v>
      </c>
      <c r="W494" s="11" t="s">
        <v>1444</v>
      </c>
      <c r="X494" s="11" t="s">
        <v>1445</v>
      </c>
      <c r="Y494" s="11" t="s">
        <v>1444</v>
      </c>
      <c r="Z494" s="11" t="s">
        <v>1445</v>
      </c>
      <c r="AA494" s="11" t="s">
        <v>1478</v>
      </c>
      <c r="AB494" s="11" t="s">
        <v>1479</v>
      </c>
      <c r="AC494" s="11" t="s">
        <v>1478</v>
      </c>
      <c r="AD494" s="11" t="s">
        <v>1479</v>
      </c>
      <c r="AE494" s="11" t="s">
        <v>1478</v>
      </c>
      <c r="AF494" s="11" t="s">
        <v>1479</v>
      </c>
      <c r="AG494" s="11" t="s">
        <v>46</v>
      </c>
      <c r="AH494" s="11" t="s">
        <v>46</v>
      </c>
      <c r="AI494" s="11" t="s">
        <v>46</v>
      </c>
      <c r="AJ494" s="11" t="s">
        <v>46</v>
      </c>
      <c r="AK494" s="13" t="s">
        <v>3564</v>
      </c>
    </row>
    <row r="495" spans="1:37" s="13" customFormat="1" ht="12.75" customHeight="1" x14ac:dyDescent="0.2">
      <c r="A495" s="15" t="s">
        <v>1538</v>
      </c>
      <c r="B495" s="10" t="s">
        <v>1438</v>
      </c>
      <c r="C495" s="11" t="s">
        <v>1439</v>
      </c>
      <c r="D495" s="11" t="s">
        <v>1473</v>
      </c>
      <c r="E495" s="11" t="s">
        <v>1439</v>
      </c>
      <c r="F495" s="10" t="s">
        <v>1474</v>
      </c>
      <c r="G495" s="11" t="s">
        <v>1475</v>
      </c>
      <c r="H495" s="10" t="s">
        <v>1474</v>
      </c>
      <c r="I495" s="11" t="s">
        <v>1475</v>
      </c>
      <c r="J495" s="11" t="s">
        <v>1476</v>
      </c>
      <c r="K495" s="11" t="s">
        <v>1475</v>
      </c>
      <c r="L495" s="11" t="s">
        <v>64</v>
      </c>
      <c r="M495" s="11"/>
      <c r="N495" s="10" t="s">
        <v>87</v>
      </c>
      <c r="O495" s="11" t="s">
        <v>55</v>
      </c>
      <c r="P495" s="11"/>
      <c r="Q495" s="11" t="s">
        <v>46</v>
      </c>
      <c r="R495" s="11" t="s">
        <v>46</v>
      </c>
      <c r="S495" s="11" t="s">
        <v>46</v>
      </c>
      <c r="T495" s="11" t="s">
        <v>46</v>
      </c>
      <c r="U495" s="11" t="s">
        <v>46</v>
      </c>
      <c r="V495" s="10" t="s">
        <v>1539</v>
      </c>
      <c r="W495" s="11" t="s">
        <v>1444</v>
      </c>
      <c r="X495" s="11" t="s">
        <v>1445</v>
      </c>
      <c r="Y495" s="11" t="s">
        <v>1444</v>
      </c>
      <c r="Z495" s="11" t="s">
        <v>1445</v>
      </c>
      <c r="AA495" s="11" t="s">
        <v>1478</v>
      </c>
      <c r="AB495" s="11" t="s">
        <v>1479</v>
      </c>
      <c r="AC495" s="11" t="s">
        <v>1478</v>
      </c>
      <c r="AD495" s="11" t="s">
        <v>1479</v>
      </c>
      <c r="AE495" s="11" t="s">
        <v>1478</v>
      </c>
      <c r="AF495" s="11" t="s">
        <v>1479</v>
      </c>
      <c r="AG495" s="11" t="s">
        <v>46</v>
      </c>
      <c r="AH495" s="11" t="s">
        <v>46</v>
      </c>
      <c r="AI495" s="11" t="s">
        <v>46</v>
      </c>
      <c r="AJ495" s="11" t="s">
        <v>46</v>
      </c>
      <c r="AK495" s="13" t="s">
        <v>3565</v>
      </c>
    </row>
    <row r="496" spans="1:37" s="13" customFormat="1" ht="12.75" customHeight="1" x14ac:dyDescent="0.2">
      <c r="A496" s="15" t="s">
        <v>1540</v>
      </c>
      <c r="B496" s="10" t="s">
        <v>1438</v>
      </c>
      <c r="C496" s="11" t="s">
        <v>1439</v>
      </c>
      <c r="D496" s="11" t="s">
        <v>1473</v>
      </c>
      <c r="E496" s="11" t="s">
        <v>1439</v>
      </c>
      <c r="F496" s="10" t="s">
        <v>1474</v>
      </c>
      <c r="G496" s="11" t="s">
        <v>1475</v>
      </c>
      <c r="H496" s="10" t="s">
        <v>1474</v>
      </c>
      <c r="I496" s="11" t="s">
        <v>1475</v>
      </c>
      <c r="J496" s="11" t="s">
        <v>1481</v>
      </c>
      <c r="K496" s="11" t="s">
        <v>1482</v>
      </c>
      <c r="L496" s="11" t="s">
        <v>43</v>
      </c>
      <c r="M496" s="11"/>
      <c r="N496" s="10" t="s">
        <v>13</v>
      </c>
      <c r="O496" s="11" t="s">
        <v>45</v>
      </c>
      <c r="P496" s="11"/>
      <c r="Q496" s="11" t="s">
        <v>46</v>
      </c>
      <c r="R496" s="11" t="s">
        <v>46</v>
      </c>
      <c r="S496" s="11" t="s">
        <v>46</v>
      </c>
      <c r="T496" s="11" t="s">
        <v>46</v>
      </c>
      <c r="U496" s="11" t="s">
        <v>46</v>
      </c>
      <c r="V496" s="10" t="s">
        <v>1541</v>
      </c>
      <c r="W496" s="11" t="s">
        <v>1444</v>
      </c>
      <c r="X496" s="11" t="s">
        <v>1445</v>
      </c>
      <c r="Y496" s="11" t="s">
        <v>1444</v>
      </c>
      <c r="Z496" s="11" t="s">
        <v>1445</v>
      </c>
      <c r="AA496" s="11" t="s">
        <v>1478</v>
      </c>
      <c r="AB496" s="11" t="s">
        <v>1479</v>
      </c>
      <c r="AC496" s="11" t="s">
        <v>1478</v>
      </c>
      <c r="AD496" s="11" t="s">
        <v>1479</v>
      </c>
      <c r="AE496" s="11" t="s">
        <v>1484</v>
      </c>
      <c r="AF496" s="11" t="s">
        <v>1485</v>
      </c>
      <c r="AG496" s="11" t="s">
        <v>46</v>
      </c>
      <c r="AH496" s="11" t="s">
        <v>46</v>
      </c>
      <c r="AI496" s="11" t="s">
        <v>46</v>
      </c>
      <c r="AJ496" s="11" t="s">
        <v>46</v>
      </c>
      <c r="AK496" s="28" t="s">
        <v>3566</v>
      </c>
    </row>
    <row r="497" spans="1:37" s="13" customFormat="1" ht="12.75" customHeight="1" x14ac:dyDescent="0.2">
      <c r="A497" s="15" t="s">
        <v>1542</v>
      </c>
      <c r="B497" s="10" t="s">
        <v>1438</v>
      </c>
      <c r="C497" s="11" t="s">
        <v>1439</v>
      </c>
      <c r="D497" s="11" t="s">
        <v>1473</v>
      </c>
      <c r="E497" s="11" t="s">
        <v>1439</v>
      </c>
      <c r="F497" s="10" t="s">
        <v>1474</v>
      </c>
      <c r="G497" s="11" t="s">
        <v>1475</v>
      </c>
      <c r="H497" s="10" t="s">
        <v>1474</v>
      </c>
      <c r="I497" s="11" t="s">
        <v>1475</v>
      </c>
      <c r="J497" s="11" t="s">
        <v>1481</v>
      </c>
      <c r="K497" s="11" t="s">
        <v>1482</v>
      </c>
      <c r="L497" s="11" t="s">
        <v>64</v>
      </c>
      <c r="M497" s="11"/>
      <c r="N497" s="10" t="s">
        <v>87</v>
      </c>
      <c r="O497" s="11" t="s">
        <v>45</v>
      </c>
      <c r="P497" s="11"/>
      <c r="Q497" s="11" t="s">
        <v>46</v>
      </c>
      <c r="R497" s="11" t="s">
        <v>46</v>
      </c>
      <c r="S497" s="11" t="s">
        <v>46</v>
      </c>
      <c r="T497" s="11" t="s">
        <v>46</v>
      </c>
      <c r="U497" s="11" t="s">
        <v>46</v>
      </c>
      <c r="V497" s="10" t="s">
        <v>1543</v>
      </c>
      <c r="W497" s="11" t="s">
        <v>1444</v>
      </c>
      <c r="X497" s="11" t="s">
        <v>1445</v>
      </c>
      <c r="Y497" s="11" t="s">
        <v>1444</v>
      </c>
      <c r="Z497" s="11" t="s">
        <v>1445</v>
      </c>
      <c r="AA497" s="11" t="s">
        <v>1478</v>
      </c>
      <c r="AB497" s="11" t="s">
        <v>1479</v>
      </c>
      <c r="AC497" s="11" t="s">
        <v>1478</v>
      </c>
      <c r="AD497" s="11" t="s">
        <v>1479</v>
      </c>
      <c r="AE497" s="11" t="s">
        <v>1484</v>
      </c>
      <c r="AF497" s="11" t="s">
        <v>1485</v>
      </c>
      <c r="AG497" s="11" t="s">
        <v>46</v>
      </c>
      <c r="AH497" s="11" t="s">
        <v>46</v>
      </c>
      <c r="AI497" s="11" t="s">
        <v>46</v>
      </c>
      <c r="AJ497" s="11" t="s">
        <v>46</v>
      </c>
      <c r="AK497" s="13" t="s">
        <v>3567</v>
      </c>
    </row>
    <row r="498" spans="1:37" s="13" customFormat="1" ht="12.75" customHeight="1" x14ac:dyDescent="0.2">
      <c r="A498" s="15" t="s">
        <v>1544</v>
      </c>
      <c r="B498" s="10" t="s">
        <v>1438</v>
      </c>
      <c r="C498" s="11" t="s">
        <v>1439</v>
      </c>
      <c r="D498" s="11" t="s">
        <v>1473</v>
      </c>
      <c r="E498" s="11" t="s">
        <v>1439</v>
      </c>
      <c r="F498" s="10" t="s">
        <v>1474</v>
      </c>
      <c r="G498" s="11" t="s">
        <v>1475</v>
      </c>
      <c r="H498" s="10" t="s">
        <v>1474</v>
      </c>
      <c r="I498" s="11" t="s">
        <v>1475</v>
      </c>
      <c r="J498" s="11" t="s">
        <v>1523</v>
      </c>
      <c r="K498" s="11" t="s">
        <v>1524</v>
      </c>
      <c r="L498" s="11" t="s">
        <v>64</v>
      </c>
      <c r="M498" s="11"/>
      <c r="N498" s="10" t="s">
        <v>87</v>
      </c>
      <c r="O498" s="11" t="s">
        <v>45</v>
      </c>
      <c r="P498" s="11"/>
      <c r="Q498" s="11" t="s">
        <v>46</v>
      </c>
      <c r="R498" s="11" t="s">
        <v>46</v>
      </c>
      <c r="S498" s="11" t="s">
        <v>46</v>
      </c>
      <c r="T498" s="11" t="s">
        <v>46</v>
      </c>
      <c r="U498" s="11" t="s">
        <v>46</v>
      </c>
      <c r="V498" s="10" t="s">
        <v>1545</v>
      </c>
      <c r="W498" s="11" t="s">
        <v>1444</v>
      </c>
      <c r="X498" s="11" t="s">
        <v>1445</v>
      </c>
      <c r="Y498" s="11" t="s">
        <v>1444</v>
      </c>
      <c r="Z498" s="11" t="s">
        <v>1445</v>
      </c>
      <c r="AA498" s="11" t="s">
        <v>1478</v>
      </c>
      <c r="AB498" s="11" t="s">
        <v>1479</v>
      </c>
      <c r="AC498" s="11" t="s">
        <v>1478</v>
      </c>
      <c r="AD498" s="11" t="s">
        <v>1479</v>
      </c>
      <c r="AE498" s="11" t="s">
        <v>1526</v>
      </c>
      <c r="AF498" s="11" t="s">
        <v>1527</v>
      </c>
      <c r="AG498" s="11" t="s">
        <v>46</v>
      </c>
      <c r="AH498" s="11" t="s">
        <v>46</v>
      </c>
      <c r="AI498" s="11" t="s">
        <v>46</v>
      </c>
      <c r="AJ498" s="11" t="s">
        <v>46</v>
      </c>
      <c r="AK498" s="13" t="s">
        <v>3568</v>
      </c>
    </row>
    <row r="499" spans="1:37" s="13" customFormat="1" ht="12.75" customHeight="1" x14ac:dyDescent="0.2">
      <c r="A499" s="15" t="s">
        <v>1546</v>
      </c>
      <c r="B499" s="10" t="s">
        <v>1438</v>
      </c>
      <c r="C499" s="11" t="s">
        <v>1439</v>
      </c>
      <c r="D499" s="11" t="s">
        <v>1473</v>
      </c>
      <c r="E499" s="11" t="s">
        <v>1439</v>
      </c>
      <c r="F499" s="10" t="s">
        <v>1474</v>
      </c>
      <c r="G499" s="11" t="s">
        <v>1475</v>
      </c>
      <c r="H499" s="10" t="s">
        <v>1474</v>
      </c>
      <c r="I499" s="11" t="s">
        <v>1475</v>
      </c>
      <c r="J499" s="11" t="s">
        <v>1496</v>
      </c>
      <c r="K499" s="11" t="s">
        <v>1497</v>
      </c>
      <c r="L499" s="11" t="s">
        <v>43</v>
      </c>
      <c r="M499" s="11"/>
      <c r="N499" s="10" t="s">
        <v>13</v>
      </c>
      <c r="O499" s="11" t="s">
        <v>45</v>
      </c>
      <c r="P499" s="11"/>
      <c r="Q499" s="11" t="s">
        <v>46</v>
      </c>
      <c r="R499" s="11" t="s">
        <v>46</v>
      </c>
      <c r="S499" s="11" t="s">
        <v>46</v>
      </c>
      <c r="T499" s="11" t="s">
        <v>46</v>
      </c>
      <c r="U499" s="11" t="s">
        <v>46</v>
      </c>
      <c r="V499" s="10" t="s">
        <v>1547</v>
      </c>
      <c r="W499" s="11" t="s">
        <v>1444</v>
      </c>
      <c r="X499" s="11" t="s">
        <v>1445</v>
      </c>
      <c r="Y499" s="11" t="s">
        <v>1444</v>
      </c>
      <c r="Z499" s="11" t="s">
        <v>1445</v>
      </c>
      <c r="AA499" s="11" t="s">
        <v>1478</v>
      </c>
      <c r="AB499" s="11" t="s">
        <v>1479</v>
      </c>
      <c r="AC499" s="11" t="s">
        <v>1478</v>
      </c>
      <c r="AD499" s="11" t="s">
        <v>1479</v>
      </c>
      <c r="AE499" s="11" t="s">
        <v>1499</v>
      </c>
      <c r="AF499" s="11" t="s">
        <v>1500</v>
      </c>
      <c r="AG499" s="11" t="s">
        <v>46</v>
      </c>
      <c r="AH499" s="11" t="s">
        <v>46</v>
      </c>
      <c r="AI499" s="11" t="s">
        <v>46</v>
      </c>
      <c r="AJ499" s="11" t="s">
        <v>46</v>
      </c>
      <c r="AK499" s="28" t="s">
        <v>3569</v>
      </c>
    </row>
    <row r="500" spans="1:37" s="13" customFormat="1" ht="12.75" customHeight="1" x14ac:dyDescent="0.2">
      <c r="A500" s="15" t="s">
        <v>1548</v>
      </c>
      <c r="B500" s="10" t="s">
        <v>1438</v>
      </c>
      <c r="C500" s="11" t="s">
        <v>1439</v>
      </c>
      <c r="D500" s="11" t="s">
        <v>1473</v>
      </c>
      <c r="E500" s="11" t="s">
        <v>1439</v>
      </c>
      <c r="F500" s="10" t="s">
        <v>1474</v>
      </c>
      <c r="G500" s="11" t="s">
        <v>1475</v>
      </c>
      <c r="H500" s="10" t="s">
        <v>1474</v>
      </c>
      <c r="I500" s="11" t="s">
        <v>1475</v>
      </c>
      <c r="J500" s="11" t="s">
        <v>1496</v>
      </c>
      <c r="K500" s="11" t="s">
        <v>1497</v>
      </c>
      <c r="L500" s="11" t="s">
        <v>64</v>
      </c>
      <c r="M500" s="11"/>
      <c r="N500" s="10" t="s">
        <v>87</v>
      </c>
      <c r="O500" s="11" t="s">
        <v>45</v>
      </c>
      <c r="P500" s="11"/>
      <c r="Q500" s="11" t="s">
        <v>46</v>
      </c>
      <c r="R500" s="11" t="s">
        <v>46</v>
      </c>
      <c r="S500" s="11" t="s">
        <v>46</v>
      </c>
      <c r="T500" s="11" t="s">
        <v>46</v>
      </c>
      <c r="U500" s="11" t="s">
        <v>46</v>
      </c>
      <c r="V500" s="10" t="s">
        <v>1549</v>
      </c>
      <c r="W500" s="11" t="s">
        <v>1444</v>
      </c>
      <c r="X500" s="11" t="s">
        <v>1445</v>
      </c>
      <c r="Y500" s="11" t="s">
        <v>1444</v>
      </c>
      <c r="Z500" s="11" t="s">
        <v>1445</v>
      </c>
      <c r="AA500" s="11" t="s">
        <v>1478</v>
      </c>
      <c r="AB500" s="11" t="s">
        <v>1479</v>
      </c>
      <c r="AC500" s="11" t="s">
        <v>1478</v>
      </c>
      <c r="AD500" s="11" t="s">
        <v>1479</v>
      </c>
      <c r="AE500" s="11" t="s">
        <v>1499</v>
      </c>
      <c r="AF500" s="11" t="s">
        <v>1500</v>
      </c>
      <c r="AG500" s="11" t="s">
        <v>46</v>
      </c>
      <c r="AH500" s="11" t="s">
        <v>46</v>
      </c>
      <c r="AI500" s="11" t="s">
        <v>46</v>
      </c>
      <c r="AJ500" s="11" t="s">
        <v>46</v>
      </c>
      <c r="AK500" s="13" t="s">
        <v>3570</v>
      </c>
    </row>
    <row r="501" spans="1:37" s="13" customFormat="1" ht="12.75" customHeight="1" x14ac:dyDescent="0.2">
      <c r="A501" s="15" t="s">
        <v>1550</v>
      </c>
      <c r="B501" s="10" t="s">
        <v>1438</v>
      </c>
      <c r="C501" s="11" t="s">
        <v>1439</v>
      </c>
      <c r="D501" s="11" t="s">
        <v>1473</v>
      </c>
      <c r="E501" s="11" t="s">
        <v>1439</v>
      </c>
      <c r="F501" s="10" t="s">
        <v>1474</v>
      </c>
      <c r="G501" s="11" t="s">
        <v>1475</v>
      </c>
      <c r="H501" s="10" t="s">
        <v>1474</v>
      </c>
      <c r="I501" s="11" t="s">
        <v>1475</v>
      </c>
      <c r="J501" s="11" t="s">
        <v>1502</v>
      </c>
      <c r="K501" s="11" t="s">
        <v>1475</v>
      </c>
      <c r="L501" s="11" t="s">
        <v>43</v>
      </c>
      <c r="M501" s="11"/>
      <c r="N501" s="10" t="s">
        <v>13</v>
      </c>
      <c r="O501" s="11" t="s">
        <v>45</v>
      </c>
      <c r="P501" s="11"/>
      <c r="Q501" s="11" t="s">
        <v>46</v>
      </c>
      <c r="R501" s="11" t="s">
        <v>46</v>
      </c>
      <c r="S501" s="11" t="s">
        <v>46</v>
      </c>
      <c r="T501" s="11" t="s">
        <v>46</v>
      </c>
      <c r="U501" s="11" t="s">
        <v>46</v>
      </c>
      <c r="V501" s="10" t="s">
        <v>1551</v>
      </c>
      <c r="W501" s="11" t="s">
        <v>1444</v>
      </c>
      <c r="X501" s="11" t="s">
        <v>1445</v>
      </c>
      <c r="Y501" s="11" t="s">
        <v>1444</v>
      </c>
      <c r="Z501" s="11" t="s">
        <v>1445</v>
      </c>
      <c r="AA501" s="11" t="s">
        <v>1478</v>
      </c>
      <c r="AB501" s="11" t="s">
        <v>1479</v>
      </c>
      <c r="AC501" s="11" t="s">
        <v>1478</v>
      </c>
      <c r="AD501" s="11" t="s">
        <v>1479</v>
      </c>
      <c r="AE501" s="11" t="s">
        <v>1478</v>
      </c>
      <c r="AF501" s="11" t="s">
        <v>1479</v>
      </c>
      <c r="AG501" s="11" t="s">
        <v>46</v>
      </c>
      <c r="AH501" s="11" t="s">
        <v>46</v>
      </c>
      <c r="AI501" s="11" t="s">
        <v>46</v>
      </c>
      <c r="AJ501" s="11" t="s">
        <v>46</v>
      </c>
      <c r="AK501" s="28" t="s">
        <v>3571</v>
      </c>
    </row>
    <row r="502" spans="1:37" s="13" customFormat="1" ht="12.75" customHeight="1" x14ac:dyDescent="0.2">
      <c r="A502" s="15" t="s">
        <v>1552</v>
      </c>
      <c r="B502" s="10" t="s">
        <v>1438</v>
      </c>
      <c r="C502" s="11" t="s">
        <v>1439</v>
      </c>
      <c r="D502" s="11" t="s">
        <v>1473</v>
      </c>
      <c r="E502" s="11" t="s">
        <v>1439</v>
      </c>
      <c r="F502" s="10" t="s">
        <v>1474</v>
      </c>
      <c r="G502" s="11" t="s">
        <v>1475</v>
      </c>
      <c r="H502" s="10" t="s">
        <v>1474</v>
      </c>
      <c r="I502" s="11" t="s">
        <v>1475</v>
      </c>
      <c r="J502" s="11" t="s">
        <v>1502</v>
      </c>
      <c r="K502" s="11" t="s">
        <v>1475</v>
      </c>
      <c r="L502" s="11" t="s">
        <v>43</v>
      </c>
      <c r="M502" s="11"/>
      <c r="N502" s="10" t="s">
        <v>87</v>
      </c>
      <c r="O502" s="11" t="s">
        <v>45</v>
      </c>
      <c r="P502" s="11"/>
      <c r="Q502" s="11" t="s">
        <v>46</v>
      </c>
      <c r="R502" s="11" t="s">
        <v>46</v>
      </c>
      <c r="S502" s="11" t="s">
        <v>46</v>
      </c>
      <c r="T502" s="11" t="s">
        <v>46</v>
      </c>
      <c r="U502" s="11" t="s">
        <v>46</v>
      </c>
      <c r="V502" s="10" t="s">
        <v>1553</v>
      </c>
      <c r="W502" s="11" t="s">
        <v>1444</v>
      </c>
      <c r="X502" s="11" t="s">
        <v>1445</v>
      </c>
      <c r="Y502" s="11" t="s">
        <v>1444</v>
      </c>
      <c r="Z502" s="11" t="s">
        <v>1445</v>
      </c>
      <c r="AA502" s="11" t="s">
        <v>1478</v>
      </c>
      <c r="AB502" s="11" t="s">
        <v>1479</v>
      </c>
      <c r="AC502" s="11" t="s">
        <v>1478</v>
      </c>
      <c r="AD502" s="11" t="s">
        <v>1479</v>
      </c>
      <c r="AE502" s="11" t="s">
        <v>1478</v>
      </c>
      <c r="AF502" s="11" t="s">
        <v>1479</v>
      </c>
      <c r="AG502" s="11" t="s">
        <v>46</v>
      </c>
      <c r="AH502" s="11" t="s">
        <v>46</v>
      </c>
      <c r="AI502" s="11" t="s">
        <v>46</v>
      </c>
      <c r="AJ502" s="11" t="s">
        <v>46</v>
      </c>
      <c r="AK502" s="13" t="s">
        <v>3572</v>
      </c>
    </row>
    <row r="503" spans="1:37" s="13" customFormat="1" ht="12.75" customHeight="1" x14ac:dyDescent="0.2">
      <c r="A503" s="15" t="s">
        <v>1554</v>
      </c>
      <c r="B503" s="10" t="s">
        <v>1438</v>
      </c>
      <c r="C503" s="11" t="s">
        <v>1439</v>
      </c>
      <c r="D503" s="11" t="s">
        <v>1473</v>
      </c>
      <c r="E503" s="11" t="s">
        <v>1439</v>
      </c>
      <c r="F503" s="10" t="s">
        <v>1474</v>
      </c>
      <c r="G503" s="11" t="s">
        <v>1475</v>
      </c>
      <c r="H503" s="10" t="s">
        <v>1474</v>
      </c>
      <c r="I503" s="11" t="s">
        <v>1475</v>
      </c>
      <c r="J503" s="11" t="s">
        <v>1515</v>
      </c>
      <c r="K503" s="11" t="s">
        <v>1497</v>
      </c>
      <c r="L503" s="11" t="s">
        <v>64</v>
      </c>
      <c r="M503" s="11"/>
      <c r="N503" s="10" t="s">
        <v>13</v>
      </c>
      <c r="O503" s="11" t="s">
        <v>55</v>
      </c>
      <c r="P503" s="11"/>
      <c r="Q503" s="11" t="s">
        <v>46</v>
      </c>
      <c r="R503" s="11" t="s">
        <v>46</v>
      </c>
      <c r="S503" s="11" t="s">
        <v>46</v>
      </c>
      <c r="T503" s="11" t="s">
        <v>46</v>
      </c>
      <c r="U503" s="11" t="s">
        <v>46</v>
      </c>
      <c r="V503" s="10" t="s">
        <v>1555</v>
      </c>
      <c r="W503" s="11" t="s">
        <v>1444</v>
      </c>
      <c r="X503" s="11" t="s">
        <v>1445</v>
      </c>
      <c r="Y503" s="11" t="s">
        <v>1444</v>
      </c>
      <c r="Z503" s="11" t="s">
        <v>1445</v>
      </c>
      <c r="AA503" s="11" t="s">
        <v>1478</v>
      </c>
      <c r="AB503" s="11" t="s">
        <v>1479</v>
      </c>
      <c r="AC503" s="11" t="s">
        <v>1478</v>
      </c>
      <c r="AD503" s="11" t="s">
        <v>1479</v>
      </c>
      <c r="AE503" s="11" t="s">
        <v>1499</v>
      </c>
      <c r="AF503" s="11" t="s">
        <v>1500</v>
      </c>
      <c r="AG503" s="11" t="s">
        <v>46</v>
      </c>
      <c r="AH503" s="11" t="s">
        <v>46</v>
      </c>
      <c r="AI503" s="11" t="s">
        <v>46</v>
      </c>
      <c r="AJ503" s="11" t="s">
        <v>46</v>
      </c>
      <c r="AK503" s="13" t="s">
        <v>3573</v>
      </c>
    </row>
    <row r="504" spans="1:37" s="13" customFormat="1" ht="12.75" customHeight="1" x14ac:dyDescent="0.2">
      <c r="A504" s="15" t="s">
        <v>1556</v>
      </c>
      <c r="B504" s="10" t="s">
        <v>1438</v>
      </c>
      <c r="C504" s="11" t="s">
        <v>1439</v>
      </c>
      <c r="D504" s="11" t="s">
        <v>1473</v>
      </c>
      <c r="E504" s="11" t="s">
        <v>1439</v>
      </c>
      <c r="F504" s="10" t="s">
        <v>1474</v>
      </c>
      <c r="G504" s="11" t="s">
        <v>1475</v>
      </c>
      <c r="H504" s="10" t="s">
        <v>1474</v>
      </c>
      <c r="I504" s="11" t="s">
        <v>1475</v>
      </c>
      <c r="J504" s="11" t="s">
        <v>1557</v>
      </c>
      <c r="K504" s="11" t="s">
        <v>1558</v>
      </c>
      <c r="L504" s="11" t="s">
        <v>64</v>
      </c>
      <c r="M504" s="11"/>
      <c r="N504" s="10" t="s">
        <v>13</v>
      </c>
      <c r="O504" s="11" t="s">
        <v>55</v>
      </c>
      <c r="P504" s="11"/>
      <c r="Q504" s="11" t="s">
        <v>46</v>
      </c>
      <c r="R504" s="11" t="s">
        <v>46</v>
      </c>
      <c r="S504" s="11" t="s">
        <v>46</v>
      </c>
      <c r="T504" s="11" t="s">
        <v>46</v>
      </c>
      <c r="U504" s="11" t="s">
        <v>46</v>
      </c>
      <c r="V504" s="10" t="s">
        <v>1559</v>
      </c>
      <c r="W504" s="11" t="s">
        <v>1444</v>
      </c>
      <c r="X504" s="11" t="s">
        <v>1445</v>
      </c>
      <c r="Y504" s="11" t="s">
        <v>1444</v>
      </c>
      <c r="Z504" s="11" t="s">
        <v>1445</v>
      </c>
      <c r="AA504" s="11" t="s">
        <v>1478</v>
      </c>
      <c r="AB504" s="11" t="s">
        <v>1479</v>
      </c>
      <c r="AC504" s="11" t="s">
        <v>1478</v>
      </c>
      <c r="AD504" s="11" t="s">
        <v>1479</v>
      </c>
      <c r="AE504" s="11" t="s">
        <v>1560</v>
      </c>
      <c r="AF504" s="11" t="s">
        <v>1561</v>
      </c>
      <c r="AG504" s="11" t="s">
        <v>46</v>
      </c>
      <c r="AH504" s="11" t="s">
        <v>46</v>
      </c>
      <c r="AI504" s="11" t="s">
        <v>46</v>
      </c>
      <c r="AJ504" s="11" t="s">
        <v>46</v>
      </c>
      <c r="AK504" s="13" t="s">
        <v>3574</v>
      </c>
    </row>
    <row r="505" spans="1:37" s="13" customFormat="1" ht="12.75" customHeight="1" x14ac:dyDescent="0.2">
      <c r="A505" s="15" t="s">
        <v>1562</v>
      </c>
      <c r="B505" s="10" t="s">
        <v>1438</v>
      </c>
      <c r="C505" s="11" t="s">
        <v>1439</v>
      </c>
      <c r="D505" s="11" t="s">
        <v>1473</v>
      </c>
      <c r="E505" s="11" t="s">
        <v>1439</v>
      </c>
      <c r="F505" s="10" t="s">
        <v>1474</v>
      </c>
      <c r="G505" s="11" t="s">
        <v>1475</v>
      </c>
      <c r="H505" s="10" t="s">
        <v>1474</v>
      </c>
      <c r="I505" s="11" t="s">
        <v>1475</v>
      </c>
      <c r="J505" s="11" t="s">
        <v>1520</v>
      </c>
      <c r="K505" s="11" t="s">
        <v>1475</v>
      </c>
      <c r="L505" s="11" t="s">
        <v>43</v>
      </c>
      <c r="M505" s="11"/>
      <c r="N505" s="10" t="s">
        <v>87</v>
      </c>
      <c r="O505" s="11" t="s">
        <v>75</v>
      </c>
      <c r="P505" s="11"/>
      <c r="Q505" s="11" t="s">
        <v>46</v>
      </c>
      <c r="R505" s="11" t="s">
        <v>46</v>
      </c>
      <c r="S505" s="11" t="s">
        <v>46</v>
      </c>
      <c r="T505" s="11" t="s">
        <v>46</v>
      </c>
      <c r="U505" s="11" t="s">
        <v>46</v>
      </c>
      <c r="V505" s="10" t="s">
        <v>1563</v>
      </c>
      <c r="W505" s="11" t="s">
        <v>1444</v>
      </c>
      <c r="X505" s="11" t="s">
        <v>1445</v>
      </c>
      <c r="Y505" s="11" t="s">
        <v>1444</v>
      </c>
      <c r="Z505" s="11" t="s">
        <v>1445</v>
      </c>
      <c r="AA505" s="11" t="s">
        <v>1478</v>
      </c>
      <c r="AB505" s="11" t="s">
        <v>1479</v>
      </c>
      <c r="AC505" s="11" t="s">
        <v>1478</v>
      </c>
      <c r="AD505" s="11" t="s">
        <v>1479</v>
      </c>
      <c r="AE505" s="11" t="s">
        <v>1478</v>
      </c>
      <c r="AF505" s="11" t="s">
        <v>1479</v>
      </c>
      <c r="AG505" s="11" t="s">
        <v>46</v>
      </c>
      <c r="AH505" s="11" t="s">
        <v>46</v>
      </c>
      <c r="AI505" s="11" t="s">
        <v>46</v>
      </c>
      <c r="AJ505" s="11" t="s">
        <v>46</v>
      </c>
      <c r="AK505" s="13" t="s">
        <v>3575</v>
      </c>
    </row>
    <row r="506" spans="1:37" s="13" customFormat="1" ht="12.75" customHeight="1" x14ac:dyDescent="0.2">
      <c r="A506" s="15" t="s">
        <v>1564</v>
      </c>
      <c r="B506" s="10" t="s">
        <v>1438</v>
      </c>
      <c r="C506" s="11" t="s">
        <v>1439</v>
      </c>
      <c r="D506" s="11" t="s">
        <v>1473</v>
      </c>
      <c r="E506" s="11" t="s">
        <v>1439</v>
      </c>
      <c r="F506" s="10" t="s">
        <v>1474</v>
      </c>
      <c r="G506" s="11" t="s">
        <v>1475</v>
      </c>
      <c r="H506" s="10" t="s">
        <v>1474</v>
      </c>
      <c r="I506" s="11" t="s">
        <v>1475</v>
      </c>
      <c r="J506" s="11" t="s">
        <v>1565</v>
      </c>
      <c r="K506" s="11" t="s">
        <v>1566</v>
      </c>
      <c r="L506" s="11" t="s">
        <v>64</v>
      </c>
      <c r="M506" s="11"/>
      <c r="N506" s="10" t="s">
        <v>13</v>
      </c>
      <c r="O506" s="11" t="s">
        <v>75</v>
      </c>
      <c r="P506" s="11"/>
      <c r="Q506" s="11" t="s">
        <v>46</v>
      </c>
      <c r="R506" s="11" t="s">
        <v>46</v>
      </c>
      <c r="S506" s="11" t="s">
        <v>46</v>
      </c>
      <c r="T506" s="11" t="s">
        <v>46</v>
      </c>
      <c r="U506" s="11" t="s">
        <v>46</v>
      </c>
      <c r="V506" s="10" t="s">
        <v>1567</v>
      </c>
      <c r="W506" s="11" t="s">
        <v>1444</v>
      </c>
      <c r="X506" s="11" t="s">
        <v>1445</v>
      </c>
      <c r="Y506" s="11" t="s">
        <v>1444</v>
      </c>
      <c r="Z506" s="11" t="s">
        <v>1445</v>
      </c>
      <c r="AA506" s="11" t="s">
        <v>1478</v>
      </c>
      <c r="AB506" s="11" t="s">
        <v>1479</v>
      </c>
      <c r="AC506" s="11" t="s">
        <v>1478</v>
      </c>
      <c r="AD506" s="11" t="s">
        <v>1479</v>
      </c>
      <c r="AE506" s="11" t="s">
        <v>1568</v>
      </c>
      <c r="AF506" s="11" t="s">
        <v>1569</v>
      </c>
      <c r="AG506" s="11" t="s">
        <v>46</v>
      </c>
      <c r="AH506" s="11" t="s">
        <v>46</v>
      </c>
      <c r="AI506" s="11" t="s">
        <v>46</v>
      </c>
      <c r="AJ506" s="11" t="s">
        <v>46</v>
      </c>
      <c r="AK506" s="13" t="s">
        <v>3576</v>
      </c>
    </row>
    <row r="507" spans="1:37" s="13" customFormat="1" ht="12.75" customHeight="1" x14ac:dyDescent="0.2">
      <c r="A507" s="15" t="s">
        <v>1570</v>
      </c>
      <c r="B507" s="10" t="s">
        <v>1438</v>
      </c>
      <c r="C507" s="11" t="s">
        <v>1439</v>
      </c>
      <c r="D507" s="11" t="s">
        <v>1473</v>
      </c>
      <c r="E507" s="11" t="s">
        <v>1439</v>
      </c>
      <c r="F507" s="10" t="s">
        <v>1474</v>
      </c>
      <c r="G507" s="11" t="s">
        <v>1475</v>
      </c>
      <c r="H507" s="10" t="s">
        <v>1474</v>
      </c>
      <c r="I507" s="11" t="s">
        <v>1475</v>
      </c>
      <c r="J507" s="11" t="s">
        <v>1557</v>
      </c>
      <c r="K507" s="11" t="s">
        <v>1558</v>
      </c>
      <c r="L507" s="11" t="s">
        <v>64</v>
      </c>
      <c r="M507" s="11"/>
      <c r="N507" s="10" t="s">
        <v>13</v>
      </c>
      <c r="O507" s="11" t="s">
        <v>55</v>
      </c>
      <c r="P507" s="11"/>
      <c r="Q507" s="11" t="s">
        <v>46</v>
      </c>
      <c r="R507" s="11" t="s">
        <v>46</v>
      </c>
      <c r="S507" s="11" t="s">
        <v>46</v>
      </c>
      <c r="T507" s="11" t="s">
        <v>46</v>
      </c>
      <c r="U507" s="11" t="s">
        <v>46</v>
      </c>
      <c r="V507" s="10" t="s">
        <v>1571</v>
      </c>
      <c r="W507" s="11" t="s">
        <v>1444</v>
      </c>
      <c r="X507" s="11" t="s">
        <v>1445</v>
      </c>
      <c r="Y507" s="11" t="s">
        <v>1444</v>
      </c>
      <c r="Z507" s="11" t="s">
        <v>1445</v>
      </c>
      <c r="AA507" s="11" t="s">
        <v>1478</v>
      </c>
      <c r="AB507" s="11" t="s">
        <v>1479</v>
      </c>
      <c r="AC507" s="11" t="s">
        <v>1478</v>
      </c>
      <c r="AD507" s="11" t="s">
        <v>1479</v>
      </c>
      <c r="AE507" s="11" t="s">
        <v>1560</v>
      </c>
      <c r="AF507" s="11" t="s">
        <v>1561</v>
      </c>
      <c r="AG507" s="11" t="s">
        <v>46</v>
      </c>
      <c r="AH507" s="11" t="s">
        <v>46</v>
      </c>
      <c r="AI507" s="11" t="s">
        <v>46</v>
      </c>
      <c r="AJ507" s="11" t="s">
        <v>46</v>
      </c>
      <c r="AK507" s="13" t="s">
        <v>3577</v>
      </c>
    </row>
    <row r="508" spans="1:37" s="13" customFormat="1" ht="12.75" customHeight="1" x14ac:dyDescent="0.2">
      <c r="A508" s="15" t="s">
        <v>1572</v>
      </c>
      <c r="B508" s="10" t="s">
        <v>1438</v>
      </c>
      <c r="C508" s="11" t="s">
        <v>1439</v>
      </c>
      <c r="D508" s="11" t="s">
        <v>1473</v>
      </c>
      <c r="E508" s="11" t="s">
        <v>1439</v>
      </c>
      <c r="F508" s="10" t="s">
        <v>1474</v>
      </c>
      <c r="G508" s="11" t="s">
        <v>1475</v>
      </c>
      <c r="H508" s="10" t="s">
        <v>1474</v>
      </c>
      <c r="I508" s="11" t="s">
        <v>1475</v>
      </c>
      <c r="J508" s="11" t="s">
        <v>1487</v>
      </c>
      <c r="K508" s="11" t="s">
        <v>1488</v>
      </c>
      <c r="L508" s="11" t="s">
        <v>64</v>
      </c>
      <c r="M508" s="11"/>
      <c r="N508" s="10" t="s">
        <v>13</v>
      </c>
      <c r="O508" s="11" t="s">
        <v>45</v>
      </c>
      <c r="P508" s="11"/>
      <c r="Q508" s="11" t="s">
        <v>46</v>
      </c>
      <c r="R508" s="11" t="s">
        <v>46</v>
      </c>
      <c r="S508" s="11" t="s">
        <v>46</v>
      </c>
      <c r="T508" s="11" t="s">
        <v>46</v>
      </c>
      <c r="U508" s="11" t="s">
        <v>46</v>
      </c>
      <c r="V508" s="10" t="s">
        <v>1573</v>
      </c>
      <c r="W508" s="11" t="s">
        <v>1444</v>
      </c>
      <c r="X508" s="11" t="s">
        <v>1445</v>
      </c>
      <c r="Y508" s="11" t="s">
        <v>1444</v>
      </c>
      <c r="Z508" s="11" t="s">
        <v>1445</v>
      </c>
      <c r="AA508" s="11" t="s">
        <v>1478</v>
      </c>
      <c r="AB508" s="11" t="s">
        <v>1479</v>
      </c>
      <c r="AC508" s="11" t="s">
        <v>1478</v>
      </c>
      <c r="AD508" s="11" t="s">
        <v>1479</v>
      </c>
      <c r="AE508" s="11" t="s">
        <v>1490</v>
      </c>
      <c r="AF508" s="11" t="s">
        <v>1491</v>
      </c>
      <c r="AG508" s="11" t="s">
        <v>46</v>
      </c>
      <c r="AH508" s="11" t="s">
        <v>46</v>
      </c>
      <c r="AI508" s="11" t="s">
        <v>46</v>
      </c>
      <c r="AJ508" s="11" t="s">
        <v>46</v>
      </c>
      <c r="AK508" s="13" t="s">
        <v>3578</v>
      </c>
    </row>
    <row r="509" spans="1:37" s="13" customFormat="1" ht="12.75" customHeight="1" x14ac:dyDescent="0.2">
      <c r="A509" s="15" t="s">
        <v>1574</v>
      </c>
      <c r="B509" s="10" t="s">
        <v>1438</v>
      </c>
      <c r="C509" s="11" t="s">
        <v>1439</v>
      </c>
      <c r="D509" s="11" t="s">
        <v>1473</v>
      </c>
      <c r="E509" s="11" t="s">
        <v>1439</v>
      </c>
      <c r="F509" s="10" t="s">
        <v>1474</v>
      </c>
      <c r="G509" s="11" t="s">
        <v>1475</v>
      </c>
      <c r="H509" s="10" t="s">
        <v>1474</v>
      </c>
      <c r="I509" s="11" t="s">
        <v>1475</v>
      </c>
      <c r="J509" s="11" t="s">
        <v>1520</v>
      </c>
      <c r="K509" s="11" t="s">
        <v>1475</v>
      </c>
      <c r="L509" s="11" t="s">
        <v>43</v>
      </c>
      <c r="M509" s="11"/>
      <c r="N509" s="10" t="s">
        <v>87</v>
      </c>
      <c r="O509" s="11" t="s">
        <v>45</v>
      </c>
      <c r="P509" s="11"/>
      <c r="Q509" s="11" t="s">
        <v>46</v>
      </c>
      <c r="R509" s="11" t="s">
        <v>46</v>
      </c>
      <c r="S509" s="11" t="s">
        <v>46</v>
      </c>
      <c r="T509" s="11" t="s">
        <v>46</v>
      </c>
      <c r="U509" s="11" t="s">
        <v>46</v>
      </c>
      <c r="V509" s="10" t="s">
        <v>1575</v>
      </c>
      <c r="W509" s="11" t="s">
        <v>1444</v>
      </c>
      <c r="X509" s="11" t="s">
        <v>1445</v>
      </c>
      <c r="Y509" s="11" t="s">
        <v>1444</v>
      </c>
      <c r="Z509" s="11" t="s">
        <v>1445</v>
      </c>
      <c r="AA509" s="11" t="s">
        <v>1478</v>
      </c>
      <c r="AB509" s="11" t="s">
        <v>1479</v>
      </c>
      <c r="AC509" s="11" t="s">
        <v>1478</v>
      </c>
      <c r="AD509" s="11" t="s">
        <v>1479</v>
      </c>
      <c r="AE509" s="11" t="s">
        <v>1478</v>
      </c>
      <c r="AF509" s="11" t="s">
        <v>1479</v>
      </c>
      <c r="AG509" s="11" t="s">
        <v>46</v>
      </c>
      <c r="AH509" s="11" t="s">
        <v>46</v>
      </c>
      <c r="AI509" s="11" t="s">
        <v>46</v>
      </c>
      <c r="AJ509" s="11" t="s">
        <v>46</v>
      </c>
      <c r="AK509" s="13" t="s">
        <v>3579</v>
      </c>
    </row>
    <row r="510" spans="1:37" s="13" customFormat="1" ht="12.75" customHeight="1" x14ac:dyDescent="0.2">
      <c r="A510" s="15" t="s">
        <v>1576</v>
      </c>
      <c r="B510" s="10" t="s">
        <v>1438</v>
      </c>
      <c r="C510" s="11" t="s">
        <v>1439</v>
      </c>
      <c r="D510" s="11" t="s">
        <v>1473</v>
      </c>
      <c r="E510" s="11" t="s">
        <v>1439</v>
      </c>
      <c r="F510" s="10" t="s">
        <v>1474</v>
      </c>
      <c r="G510" s="11" t="s">
        <v>1475</v>
      </c>
      <c r="H510" s="10" t="s">
        <v>1474</v>
      </c>
      <c r="I510" s="11" t="s">
        <v>1475</v>
      </c>
      <c r="J510" s="11" t="s">
        <v>1577</v>
      </c>
      <c r="K510" s="11" t="s">
        <v>1475</v>
      </c>
      <c r="L510" s="11" t="s">
        <v>64</v>
      </c>
      <c r="M510" s="11"/>
      <c r="N510" s="10" t="s">
        <v>44</v>
      </c>
      <c r="O510" s="11" t="s">
        <v>55</v>
      </c>
      <c r="P510" s="11"/>
      <c r="Q510" s="11" t="s">
        <v>46</v>
      </c>
      <c r="R510" s="11" t="s">
        <v>46</v>
      </c>
      <c r="S510" s="11" t="s">
        <v>46</v>
      </c>
      <c r="T510" s="11" t="s">
        <v>46</v>
      </c>
      <c r="U510" s="11" t="s">
        <v>46</v>
      </c>
      <c r="V510" s="10" t="s">
        <v>1578</v>
      </c>
      <c r="W510" s="11" t="s">
        <v>1444</v>
      </c>
      <c r="X510" s="11" t="s">
        <v>1445</v>
      </c>
      <c r="Y510" s="11" t="s">
        <v>1444</v>
      </c>
      <c r="Z510" s="11" t="s">
        <v>1445</v>
      </c>
      <c r="AA510" s="11" t="s">
        <v>1478</v>
      </c>
      <c r="AB510" s="11" t="s">
        <v>1479</v>
      </c>
      <c r="AC510" s="11" t="s">
        <v>1478</v>
      </c>
      <c r="AD510" s="11" t="s">
        <v>1479</v>
      </c>
      <c r="AE510" s="11" t="s">
        <v>1478</v>
      </c>
      <c r="AF510" s="11" t="s">
        <v>1479</v>
      </c>
      <c r="AG510" s="11" t="s">
        <v>46</v>
      </c>
      <c r="AH510" s="11" t="s">
        <v>46</v>
      </c>
      <c r="AI510" s="11" t="s">
        <v>46</v>
      </c>
      <c r="AJ510" s="11" t="s">
        <v>46</v>
      </c>
      <c r="AK510" s="28" t="s">
        <v>3580</v>
      </c>
    </row>
    <row r="511" spans="1:37" s="13" customFormat="1" ht="12.75" customHeight="1" x14ac:dyDescent="0.2">
      <c r="A511" s="15" t="s">
        <v>1579</v>
      </c>
      <c r="B511" s="10" t="s">
        <v>1438</v>
      </c>
      <c r="C511" s="11" t="s">
        <v>1439</v>
      </c>
      <c r="D511" s="11" t="s">
        <v>1473</v>
      </c>
      <c r="E511" s="11" t="s">
        <v>1439</v>
      </c>
      <c r="F511" s="10" t="s">
        <v>1474</v>
      </c>
      <c r="G511" s="11" t="s">
        <v>1475</v>
      </c>
      <c r="H511" s="10" t="s">
        <v>1474</v>
      </c>
      <c r="I511" s="11" t="s">
        <v>1475</v>
      </c>
      <c r="J511" s="11" t="s">
        <v>1487</v>
      </c>
      <c r="K511" s="11" t="s">
        <v>1488</v>
      </c>
      <c r="L511" s="11" t="s">
        <v>64</v>
      </c>
      <c r="M511" s="11"/>
      <c r="N511" s="10" t="s">
        <v>13</v>
      </c>
      <c r="O511" s="11" t="s">
        <v>45</v>
      </c>
      <c r="P511" s="11"/>
      <c r="Q511" s="11" t="s">
        <v>46</v>
      </c>
      <c r="R511" s="11" t="s">
        <v>46</v>
      </c>
      <c r="S511" s="11" t="s">
        <v>46</v>
      </c>
      <c r="T511" s="11" t="s">
        <v>46</v>
      </c>
      <c r="U511" s="11" t="s">
        <v>46</v>
      </c>
      <c r="V511" s="10" t="s">
        <v>1580</v>
      </c>
      <c r="W511" s="11" t="s">
        <v>1444</v>
      </c>
      <c r="X511" s="11" t="s">
        <v>1445</v>
      </c>
      <c r="Y511" s="11" t="s">
        <v>1444</v>
      </c>
      <c r="Z511" s="11" t="s">
        <v>1445</v>
      </c>
      <c r="AA511" s="11" t="s">
        <v>1478</v>
      </c>
      <c r="AB511" s="11" t="s">
        <v>1479</v>
      </c>
      <c r="AC511" s="11" t="s">
        <v>1478</v>
      </c>
      <c r="AD511" s="11" t="s">
        <v>1479</v>
      </c>
      <c r="AE511" s="11" t="s">
        <v>1490</v>
      </c>
      <c r="AF511" s="11" t="s">
        <v>1491</v>
      </c>
      <c r="AG511" s="11" t="s">
        <v>46</v>
      </c>
      <c r="AH511" s="11" t="s">
        <v>46</v>
      </c>
      <c r="AI511" s="11" t="s">
        <v>46</v>
      </c>
      <c r="AJ511" s="11" t="s">
        <v>46</v>
      </c>
      <c r="AK511" s="13" t="s">
        <v>3581</v>
      </c>
    </row>
    <row r="512" spans="1:37" s="13" customFormat="1" ht="12.75" customHeight="1" x14ac:dyDescent="0.2">
      <c r="A512" s="15" t="s">
        <v>1581</v>
      </c>
      <c r="B512" s="10" t="s">
        <v>1438</v>
      </c>
      <c r="C512" s="11" t="s">
        <v>1439</v>
      </c>
      <c r="D512" s="11" t="s">
        <v>1473</v>
      </c>
      <c r="E512" s="11" t="s">
        <v>1439</v>
      </c>
      <c r="F512" s="10" t="s">
        <v>1474</v>
      </c>
      <c r="G512" s="11" t="s">
        <v>1475</v>
      </c>
      <c r="H512" s="10" t="s">
        <v>1474</v>
      </c>
      <c r="I512" s="11" t="s">
        <v>1475</v>
      </c>
      <c r="J512" s="11" t="s">
        <v>1520</v>
      </c>
      <c r="K512" s="11" t="s">
        <v>1475</v>
      </c>
      <c r="L512" s="11" t="s">
        <v>64</v>
      </c>
      <c r="M512" s="11"/>
      <c r="N512" s="10" t="s">
        <v>87</v>
      </c>
      <c r="O512" s="11" t="s">
        <v>75</v>
      </c>
      <c r="P512" s="11"/>
      <c r="Q512" s="11" t="s">
        <v>46</v>
      </c>
      <c r="R512" s="11" t="s">
        <v>46</v>
      </c>
      <c r="S512" s="11" t="s">
        <v>46</v>
      </c>
      <c r="T512" s="11" t="s">
        <v>46</v>
      </c>
      <c r="U512" s="11" t="s">
        <v>46</v>
      </c>
      <c r="V512" s="10" t="s">
        <v>1582</v>
      </c>
      <c r="W512" s="11" t="s">
        <v>1444</v>
      </c>
      <c r="X512" s="11" t="s">
        <v>1445</v>
      </c>
      <c r="Y512" s="11" t="s">
        <v>1444</v>
      </c>
      <c r="Z512" s="11" t="s">
        <v>1445</v>
      </c>
      <c r="AA512" s="11" t="s">
        <v>1478</v>
      </c>
      <c r="AB512" s="11" t="s">
        <v>1479</v>
      </c>
      <c r="AC512" s="11" t="s">
        <v>1478</v>
      </c>
      <c r="AD512" s="11" t="s">
        <v>1479</v>
      </c>
      <c r="AE512" s="11" t="s">
        <v>1478</v>
      </c>
      <c r="AF512" s="11" t="s">
        <v>1479</v>
      </c>
      <c r="AG512" s="11" t="s">
        <v>46</v>
      </c>
      <c r="AH512" s="11" t="s">
        <v>46</v>
      </c>
      <c r="AI512" s="11" t="s">
        <v>46</v>
      </c>
      <c r="AJ512" s="11" t="s">
        <v>46</v>
      </c>
      <c r="AK512" s="13" t="s">
        <v>3582</v>
      </c>
    </row>
    <row r="513" spans="1:37" s="13" customFormat="1" ht="12.75" customHeight="1" x14ac:dyDescent="0.2">
      <c r="A513" s="15" t="s">
        <v>1583</v>
      </c>
      <c r="B513" s="10" t="s">
        <v>1438</v>
      </c>
      <c r="C513" s="11" t="s">
        <v>1439</v>
      </c>
      <c r="D513" s="11" t="s">
        <v>1473</v>
      </c>
      <c r="E513" s="11" t="s">
        <v>1439</v>
      </c>
      <c r="F513" s="10" t="s">
        <v>1474</v>
      </c>
      <c r="G513" s="11" t="s">
        <v>1475</v>
      </c>
      <c r="H513" s="10" t="s">
        <v>1474</v>
      </c>
      <c r="I513" s="11" t="s">
        <v>1475</v>
      </c>
      <c r="J513" s="11" t="s">
        <v>1577</v>
      </c>
      <c r="K513" s="11" t="s">
        <v>1475</v>
      </c>
      <c r="L513" s="11" t="s">
        <v>64</v>
      </c>
      <c r="M513" s="11"/>
      <c r="N513" s="10" t="s">
        <v>44</v>
      </c>
      <c r="O513" s="11" t="s">
        <v>55</v>
      </c>
      <c r="P513" s="11"/>
      <c r="Q513" s="11" t="s">
        <v>46</v>
      </c>
      <c r="R513" s="11" t="s">
        <v>46</v>
      </c>
      <c r="S513" s="11" t="s">
        <v>46</v>
      </c>
      <c r="T513" s="11" t="s">
        <v>46</v>
      </c>
      <c r="U513" s="11" t="s">
        <v>46</v>
      </c>
      <c r="V513" s="10" t="s">
        <v>1584</v>
      </c>
      <c r="W513" s="11" t="s">
        <v>1444</v>
      </c>
      <c r="X513" s="11" t="s">
        <v>1445</v>
      </c>
      <c r="Y513" s="11" t="s">
        <v>1444</v>
      </c>
      <c r="Z513" s="11" t="s">
        <v>1445</v>
      </c>
      <c r="AA513" s="11" t="s">
        <v>1478</v>
      </c>
      <c r="AB513" s="11" t="s">
        <v>1479</v>
      </c>
      <c r="AC513" s="11" t="s">
        <v>1478</v>
      </c>
      <c r="AD513" s="11" t="s">
        <v>1479</v>
      </c>
      <c r="AE513" s="11" t="s">
        <v>1478</v>
      </c>
      <c r="AF513" s="11" t="s">
        <v>1479</v>
      </c>
      <c r="AG513" s="11" t="s">
        <v>46</v>
      </c>
      <c r="AH513" s="11" t="s">
        <v>46</v>
      </c>
      <c r="AI513" s="11" t="s">
        <v>46</v>
      </c>
      <c r="AJ513" s="11" t="s">
        <v>46</v>
      </c>
      <c r="AK513" s="28" t="s">
        <v>3583</v>
      </c>
    </row>
    <row r="514" spans="1:37" s="13" customFormat="1" ht="12.75" customHeight="1" x14ac:dyDescent="0.2">
      <c r="A514" s="15" t="s">
        <v>1585</v>
      </c>
      <c r="B514" s="10" t="s">
        <v>1438</v>
      </c>
      <c r="C514" s="11" t="s">
        <v>1439</v>
      </c>
      <c r="D514" s="11" t="s">
        <v>1473</v>
      </c>
      <c r="E514" s="11" t="s">
        <v>1439</v>
      </c>
      <c r="F514" s="10" t="s">
        <v>1474</v>
      </c>
      <c r="G514" s="11" t="s">
        <v>1475</v>
      </c>
      <c r="H514" s="10" t="s">
        <v>1474</v>
      </c>
      <c r="I514" s="11" t="s">
        <v>1475</v>
      </c>
      <c r="J514" s="11" t="s">
        <v>1577</v>
      </c>
      <c r="K514" s="11" t="s">
        <v>1475</v>
      </c>
      <c r="L514" s="11" t="s">
        <v>64</v>
      </c>
      <c r="M514" s="11"/>
      <c r="N514" s="10" t="s">
        <v>44</v>
      </c>
      <c r="O514" s="11" t="s">
        <v>55</v>
      </c>
      <c r="P514" s="11"/>
      <c r="Q514" s="11" t="s">
        <v>46</v>
      </c>
      <c r="R514" s="11" t="s">
        <v>46</v>
      </c>
      <c r="S514" s="11" t="s">
        <v>46</v>
      </c>
      <c r="T514" s="11" t="s">
        <v>46</v>
      </c>
      <c r="U514" s="11" t="s">
        <v>46</v>
      </c>
      <c r="V514" s="10" t="s">
        <v>1586</v>
      </c>
      <c r="W514" s="11" t="s">
        <v>1444</v>
      </c>
      <c r="X514" s="11" t="s">
        <v>1445</v>
      </c>
      <c r="Y514" s="11" t="s">
        <v>1444</v>
      </c>
      <c r="Z514" s="11" t="s">
        <v>1445</v>
      </c>
      <c r="AA514" s="11" t="s">
        <v>1478</v>
      </c>
      <c r="AB514" s="11" t="s">
        <v>1479</v>
      </c>
      <c r="AC514" s="11" t="s">
        <v>1478</v>
      </c>
      <c r="AD514" s="11" t="s">
        <v>1479</v>
      </c>
      <c r="AE514" s="11" t="s">
        <v>1478</v>
      </c>
      <c r="AF514" s="11" t="s">
        <v>1479</v>
      </c>
      <c r="AG514" s="11" t="s">
        <v>46</v>
      </c>
      <c r="AH514" s="11" t="s">
        <v>46</v>
      </c>
      <c r="AI514" s="11" t="s">
        <v>46</v>
      </c>
      <c r="AJ514" s="11" t="s">
        <v>46</v>
      </c>
      <c r="AK514" s="28" t="s">
        <v>3584</v>
      </c>
    </row>
    <row r="515" spans="1:37" s="13" customFormat="1" ht="12.75" customHeight="1" x14ac:dyDescent="0.2">
      <c r="A515" s="15" t="s">
        <v>1587</v>
      </c>
      <c r="B515" s="10" t="s">
        <v>1438</v>
      </c>
      <c r="C515" s="11" t="s">
        <v>1439</v>
      </c>
      <c r="D515" s="11" t="s">
        <v>1473</v>
      </c>
      <c r="E515" s="11" t="s">
        <v>1439</v>
      </c>
      <c r="F515" s="10" t="s">
        <v>1474</v>
      </c>
      <c r="G515" s="11" t="s">
        <v>1475</v>
      </c>
      <c r="H515" s="10" t="s">
        <v>1474</v>
      </c>
      <c r="I515" s="11" t="s">
        <v>1475</v>
      </c>
      <c r="J515" s="11" t="s">
        <v>1487</v>
      </c>
      <c r="K515" s="11" t="s">
        <v>1488</v>
      </c>
      <c r="L515" s="11" t="s">
        <v>64</v>
      </c>
      <c r="M515" s="11"/>
      <c r="N515" s="10" t="s">
        <v>13</v>
      </c>
      <c r="O515" s="11" t="s">
        <v>45</v>
      </c>
      <c r="P515" s="11"/>
      <c r="Q515" s="11" t="s">
        <v>46</v>
      </c>
      <c r="R515" s="11" t="s">
        <v>46</v>
      </c>
      <c r="S515" s="11" t="s">
        <v>46</v>
      </c>
      <c r="T515" s="11" t="s">
        <v>46</v>
      </c>
      <c r="U515" s="11" t="s">
        <v>46</v>
      </c>
      <c r="V515" s="10" t="s">
        <v>1588</v>
      </c>
      <c r="W515" s="11" t="s">
        <v>1444</v>
      </c>
      <c r="X515" s="11" t="s">
        <v>1445</v>
      </c>
      <c r="Y515" s="11" t="s">
        <v>1444</v>
      </c>
      <c r="Z515" s="11" t="s">
        <v>1445</v>
      </c>
      <c r="AA515" s="11" t="s">
        <v>1478</v>
      </c>
      <c r="AB515" s="11" t="s">
        <v>1479</v>
      </c>
      <c r="AC515" s="11" t="s">
        <v>1478</v>
      </c>
      <c r="AD515" s="11" t="s">
        <v>1479</v>
      </c>
      <c r="AE515" s="11" t="s">
        <v>1490</v>
      </c>
      <c r="AF515" s="11" t="s">
        <v>1491</v>
      </c>
      <c r="AG515" s="11" t="s">
        <v>46</v>
      </c>
      <c r="AH515" s="11" t="s">
        <v>46</v>
      </c>
      <c r="AI515" s="11" t="s">
        <v>46</v>
      </c>
      <c r="AJ515" s="11" t="s">
        <v>46</v>
      </c>
      <c r="AK515" s="13" t="s">
        <v>3585</v>
      </c>
    </row>
    <row r="516" spans="1:37" s="13" customFormat="1" ht="12.75" customHeight="1" x14ac:dyDescent="0.2">
      <c r="A516" s="15" t="s">
        <v>1589</v>
      </c>
      <c r="B516" s="10" t="s">
        <v>1438</v>
      </c>
      <c r="C516" s="11" t="s">
        <v>1439</v>
      </c>
      <c r="D516" s="11" t="s">
        <v>1473</v>
      </c>
      <c r="E516" s="11" t="s">
        <v>1439</v>
      </c>
      <c r="F516" s="10" t="s">
        <v>1474</v>
      </c>
      <c r="G516" s="11" t="s">
        <v>1475</v>
      </c>
      <c r="H516" s="10" t="s">
        <v>1590</v>
      </c>
      <c r="I516" s="11" t="s">
        <v>1475</v>
      </c>
      <c r="J516" s="11" t="s">
        <v>1591</v>
      </c>
      <c r="K516" s="11" t="s">
        <v>603</v>
      </c>
      <c r="L516" s="11" t="s">
        <v>43</v>
      </c>
      <c r="M516" s="11"/>
      <c r="N516" s="10" t="s">
        <v>13</v>
      </c>
      <c r="O516" s="11" t="s">
        <v>45</v>
      </c>
      <c r="P516" s="11"/>
      <c r="Q516" s="11" t="s">
        <v>46</v>
      </c>
      <c r="R516" s="11" t="s">
        <v>46</v>
      </c>
      <c r="S516" s="11" t="s">
        <v>46</v>
      </c>
      <c r="T516" s="11" t="s">
        <v>46</v>
      </c>
      <c r="U516" s="11" t="s">
        <v>46</v>
      </c>
      <c r="V516" s="10" t="s">
        <v>1592</v>
      </c>
      <c r="W516" s="11" t="s">
        <v>1444</v>
      </c>
      <c r="X516" s="11" t="s">
        <v>1445</v>
      </c>
      <c r="Y516" s="11" t="s">
        <v>1444</v>
      </c>
      <c r="Z516" s="11" t="s">
        <v>1445</v>
      </c>
      <c r="AA516" s="11" t="s">
        <v>1478</v>
      </c>
      <c r="AB516" s="11" t="s">
        <v>1479</v>
      </c>
      <c r="AC516" s="11" t="s">
        <v>1478</v>
      </c>
      <c r="AD516" s="11" t="s">
        <v>1479</v>
      </c>
      <c r="AE516" s="11" t="s">
        <v>611</v>
      </c>
      <c r="AF516" s="11" t="s">
        <v>612</v>
      </c>
      <c r="AG516" s="11" t="s">
        <v>46</v>
      </c>
      <c r="AH516" s="11" t="s">
        <v>46</v>
      </c>
      <c r="AI516" s="11" t="s">
        <v>46</v>
      </c>
      <c r="AJ516" s="11" t="s">
        <v>46</v>
      </c>
      <c r="AK516" s="28" t="s">
        <v>3586</v>
      </c>
    </row>
    <row r="517" spans="1:37" s="13" customFormat="1" ht="12.75" customHeight="1" x14ac:dyDescent="0.2">
      <c r="A517" s="15" t="s">
        <v>1593</v>
      </c>
      <c r="B517" s="10" t="s">
        <v>1438</v>
      </c>
      <c r="C517" s="11" t="s">
        <v>1439</v>
      </c>
      <c r="D517" s="11" t="s">
        <v>1473</v>
      </c>
      <c r="E517" s="11" t="s">
        <v>1439</v>
      </c>
      <c r="F517" s="10" t="s">
        <v>1474</v>
      </c>
      <c r="G517" s="11" t="s">
        <v>1475</v>
      </c>
      <c r="H517" s="10" t="s">
        <v>1590</v>
      </c>
      <c r="I517" s="11" t="s">
        <v>1475</v>
      </c>
      <c r="J517" s="11" t="s">
        <v>1591</v>
      </c>
      <c r="K517" s="11" t="s">
        <v>603</v>
      </c>
      <c r="L517" s="11" t="s">
        <v>43</v>
      </c>
      <c r="M517" s="11"/>
      <c r="N517" s="10" t="s">
        <v>13</v>
      </c>
      <c r="O517" s="11" t="s">
        <v>45</v>
      </c>
      <c r="P517" s="11"/>
      <c r="Q517" s="11" t="s">
        <v>46</v>
      </c>
      <c r="R517" s="11" t="s">
        <v>46</v>
      </c>
      <c r="S517" s="11" t="s">
        <v>46</v>
      </c>
      <c r="T517" s="11" t="s">
        <v>46</v>
      </c>
      <c r="U517" s="11" t="s">
        <v>46</v>
      </c>
      <c r="V517" s="10" t="s">
        <v>1594</v>
      </c>
      <c r="W517" s="11" t="s">
        <v>1444</v>
      </c>
      <c r="X517" s="11" t="s">
        <v>1445</v>
      </c>
      <c r="Y517" s="11" t="s">
        <v>1444</v>
      </c>
      <c r="Z517" s="11" t="s">
        <v>1445</v>
      </c>
      <c r="AA517" s="11" t="s">
        <v>1478</v>
      </c>
      <c r="AB517" s="11" t="s">
        <v>1479</v>
      </c>
      <c r="AC517" s="11" t="s">
        <v>1478</v>
      </c>
      <c r="AD517" s="11" t="s">
        <v>1479</v>
      </c>
      <c r="AE517" s="11" t="s">
        <v>611</v>
      </c>
      <c r="AF517" s="11" t="s">
        <v>612</v>
      </c>
      <c r="AG517" s="11" t="s">
        <v>46</v>
      </c>
      <c r="AH517" s="11" t="s">
        <v>46</v>
      </c>
      <c r="AI517" s="11" t="s">
        <v>46</v>
      </c>
      <c r="AJ517" s="11" t="s">
        <v>46</v>
      </c>
      <c r="AK517" s="13" t="s">
        <v>3587</v>
      </c>
    </row>
    <row r="518" spans="1:37" s="13" customFormat="1" ht="12.75" customHeight="1" x14ac:dyDescent="0.2">
      <c r="A518" s="15" t="s">
        <v>1595</v>
      </c>
      <c r="B518" s="10" t="s">
        <v>1438</v>
      </c>
      <c r="C518" s="11" t="s">
        <v>1439</v>
      </c>
      <c r="D518" s="11" t="s">
        <v>1473</v>
      </c>
      <c r="E518" s="11" t="s">
        <v>1439</v>
      </c>
      <c r="F518" s="10" t="s">
        <v>1474</v>
      </c>
      <c r="G518" s="11" t="s">
        <v>1475</v>
      </c>
      <c r="H518" s="10" t="s">
        <v>1590</v>
      </c>
      <c r="I518" s="11" t="s">
        <v>1475</v>
      </c>
      <c r="J518" s="11" t="s">
        <v>1591</v>
      </c>
      <c r="K518" s="11" t="s">
        <v>603</v>
      </c>
      <c r="L518" s="11" t="s">
        <v>43</v>
      </c>
      <c r="M518" s="11"/>
      <c r="N518" s="10" t="s">
        <v>13</v>
      </c>
      <c r="O518" s="11" t="s">
        <v>45</v>
      </c>
      <c r="P518" s="11"/>
      <c r="Q518" s="11" t="s">
        <v>46</v>
      </c>
      <c r="R518" s="11" t="s">
        <v>46</v>
      </c>
      <c r="S518" s="11" t="s">
        <v>46</v>
      </c>
      <c r="T518" s="11" t="s">
        <v>46</v>
      </c>
      <c r="U518" s="11" t="s">
        <v>46</v>
      </c>
      <c r="V518" s="10" t="s">
        <v>1596</v>
      </c>
      <c r="W518" s="11" t="s">
        <v>1444</v>
      </c>
      <c r="X518" s="11" t="s">
        <v>1445</v>
      </c>
      <c r="Y518" s="11" t="s">
        <v>1444</v>
      </c>
      <c r="Z518" s="11" t="s">
        <v>1445</v>
      </c>
      <c r="AA518" s="11" t="s">
        <v>1478</v>
      </c>
      <c r="AB518" s="11" t="s">
        <v>1479</v>
      </c>
      <c r="AC518" s="11" t="s">
        <v>1478</v>
      </c>
      <c r="AD518" s="11" t="s">
        <v>1479</v>
      </c>
      <c r="AE518" s="11" t="s">
        <v>611</v>
      </c>
      <c r="AF518" s="11" t="s">
        <v>612</v>
      </c>
      <c r="AG518" s="11" t="s">
        <v>46</v>
      </c>
      <c r="AH518" s="11" t="s">
        <v>46</v>
      </c>
      <c r="AI518" s="11" t="s">
        <v>46</v>
      </c>
      <c r="AJ518" s="11" t="s">
        <v>46</v>
      </c>
      <c r="AK518" s="28" t="s">
        <v>3588</v>
      </c>
    </row>
    <row r="519" spans="1:37" s="13" customFormat="1" ht="12.75" customHeight="1" x14ac:dyDescent="0.2">
      <c r="A519" s="15" t="s">
        <v>1597</v>
      </c>
      <c r="B519" s="10" t="s">
        <v>1438</v>
      </c>
      <c r="C519" s="11" t="s">
        <v>1439</v>
      </c>
      <c r="D519" s="11" t="s">
        <v>1473</v>
      </c>
      <c r="E519" s="11" t="s">
        <v>1439</v>
      </c>
      <c r="F519" s="10" t="s">
        <v>1474</v>
      </c>
      <c r="G519" s="11" t="s">
        <v>1475</v>
      </c>
      <c r="H519" s="10" t="s">
        <v>1590</v>
      </c>
      <c r="I519" s="11" t="s">
        <v>1475</v>
      </c>
      <c r="J519" s="11" t="s">
        <v>1591</v>
      </c>
      <c r="K519" s="11" t="s">
        <v>603</v>
      </c>
      <c r="L519" s="11" t="s">
        <v>64</v>
      </c>
      <c r="M519" s="11"/>
      <c r="N519" s="10" t="s">
        <v>87</v>
      </c>
      <c r="O519" s="11" t="s">
        <v>45</v>
      </c>
      <c r="P519" s="11"/>
      <c r="Q519" s="11" t="s">
        <v>46</v>
      </c>
      <c r="R519" s="11" t="s">
        <v>46</v>
      </c>
      <c r="S519" s="11" t="s">
        <v>46</v>
      </c>
      <c r="T519" s="11" t="s">
        <v>46</v>
      </c>
      <c r="U519" s="11" t="s">
        <v>46</v>
      </c>
      <c r="V519" s="10" t="s">
        <v>1598</v>
      </c>
      <c r="W519" s="11" t="s">
        <v>1444</v>
      </c>
      <c r="X519" s="11" t="s">
        <v>1445</v>
      </c>
      <c r="Y519" s="11" t="s">
        <v>1444</v>
      </c>
      <c r="Z519" s="11" t="s">
        <v>1445</v>
      </c>
      <c r="AA519" s="11" t="s">
        <v>1478</v>
      </c>
      <c r="AB519" s="11" t="s">
        <v>1479</v>
      </c>
      <c r="AC519" s="11" t="s">
        <v>1478</v>
      </c>
      <c r="AD519" s="11" t="s">
        <v>1479</v>
      </c>
      <c r="AE519" s="11" t="s">
        <v>611</v>
      </c>
      <c r="AF519" s="11" t="s">
        <v>612</v>
      </c>
      <c r="AG519" s="11" t="s">
        <v>46</v>
      </c>
      <c r="AH519" s="11" t="s">
        <v>46</v>
      </c>
      <c r="AI519" s="11" t="s">
        <v>46</v>
      </c>
      <c r="AJ519" s="11" t="s">
        <v>46</v>
      </c>
      <c r="AK519" s="13" t="s">
        <v>3589</v>
      </c>
    </row>
    <row r="520" spans="1:37" s="13" customFormat="1" ht="12.75" customHeight="1" x14ac:dyDescent="0.2">
      <c r="A520" s="15" t="s">
        <v>1599</v>
      </c>
      <c r="B520" s="10" t="s">
        <v>1438</v>
      </c>
      <c r="C520" s="11" t="s">
        <v>1439</v>
      </c>
      <c r="D520" s="11" t="s">
        <v>1473</v>
      </c>
      <c r="E520" s="11" t="s">
        <v>1439</v>
      </c>
      <c r="F520" s="10" t="s">
        <v>1600</v>
      </c>
      <c r="G520" s="11" t="s">
        <v>1566</v>
      </c>
      <c r="H520" s="10" t="s">
        <v>1600</v>
      </c>
      <c r="I520" s="11" t="s">
        <v>1566</v>
      </c>
      <c r="J520" s="11" t="s">
        <v>1600</v>
      </c>
      <c r="K520" s="11" t="s">
        <v>1566</v>
      </c>
      <c r="L520" s="11" t="s">
        <v>64</v>
      </c>
      <c r="M520" s="11"/>
      <c r="N520" s="10" t="s">
        <v>13</v>
      </c>
      <c r="O520" s="11" t="s">
        <v>45</v>
      </c>
      <c r="P520" s="11"/>
      <c r="Q520" s="11" t="s">
        <v>46</v>
      </c>
      <c r="R520" s="11" t="s">
        <v>46</v>
      </c>
      <c r="S520" s="11" t="s">
        <v>46</v>
      </c>
      <c r="T520" s="11" t="s">
        <v>46</v>
      </c>
      <c r="U520" s="11" t="s">
        <v>46</v>
      </c>
      <c r="V520" s="10" t="s">
        <v>1601</v>
      </c>
      <c r="W520" s="11" t="s">
        <v>1444</v>
      </c>
      <c r="X520" s="11" t="s">
        <v>1445</v>
      </c>
      <c r="Y520" s="11" t="s">
        <v>1444</v>
      </c>
      <c r="Z520" s="11" t="s">
        <v>1445</v>
      </c>
      <c r="AA520" s="11" t="s">
        <v>1568</v>
      </c>
      <c r="AB520" s="11" t="s">
        <v>1569</v>
      </c>
      <c r="AC520" s="11" t="s">
        <v>1568</v>
      </c>
      <c r="AD520" s="11" t="s">
        <v>1569</v>
      </c>
      <c r="AE520" s="11" t="s">
        <v>1568</v>
      </c>
      <c r="AF520" s="11" t="s">
        <v>1569</v>
      </c>
      <c r="AG520" s="11" t="s">
        <v>46</v>
      </c>
      <c r="AH520" s="11" t="s">
        <v>46</v>
      </c>
      <c r="AI520" s="11" t="s">
        <v>46</v>
      </c>
      <c r="AJ520" s="11" t="s">
        <v>46</v>
      </c>
      <c r="AK520" s="13" t="s">
        <v>3590</v>
      </c>
    </row>
    <row r="521" spans="1:37" s="13" customFormat="1" ht="12.75" customHeight="1" x14ac:dyDescent="0.2">
      <c r="A521" s="15" t="s">
        <v>1602</v>
      </c>
      <c r="B521" s="10" t="s">
        <v>1438</v>
      </c>
      <c r="C521" s="11" t="s">
        <v>1439</v>
      </c>
      <c r="D521" s="11" t="s">
        <v>1473</v>
      </c>
      <c r="E521" s="11" t="s">
        <v>1439</v>
      </c>
      <c r="F521" s="10" t="s">
        <v>1600</v>
      </c>
      <c r="G521" s="11" t="s">
        <v>1566</v>
      </c>
      <c r="H521" s="10" t="s">
        <v>1600</v>
      </c>
      <c r="I521" s="11" t="s">
        <v>1566</v>
      </c>
      <c r="J521" s="11" t="s">
        <v>1600</v>
      </c>
      <c r="K521" s="11" t="s">
        <v>1566</v>
      </c>
      <c r="L521" s="11" t="s">
        <v>64</v>
      </c>
      <c r="M521" s="11"/>
      <c r="N521" s="10" t="s">
        <v>87</v>
      </c>
      <c r="O521" s="11" t="s">
        <v>45</v>
      </c>
      <c r="P521" s="11"/>
      <c r="Q521" s="11" t="s">
        <v>46</v>
      </c>
      <c r="R521" s="11" t="s">
        <v>46</v>
      </c>
      <c r="S521" s="11" t="s">
        <v>46</v>
      </c>
      <c r="T521" s="11" t="s">
        <v>46</v>
      </c>
      <c r="U521" s="11" t="s">
        <v>46</v>
      </c>
      <c r="V521" s="10" t="s">
        <v>1603</v>
      </c>
      <c r="W521" s="11" t="s">
        <v>1444</v>
      </c>
      <c r="X521" s="11" t="s">
        <v>1445</v>
      </c>
      <c r="Y521" s="11" t="s">
        <v>1444</v>
      </c>
      <c r="Z521" s="11" t="s">
        <v>1445</v>
      </c>
      <c r="AA521" s="11" t="s">
        <v>1568</v>
      </c>
      <c r="AB521" s="11" t="s">
        <v>1569</v>
      </c>
      <c r="AC521" s="11" t="s">
        <v>1568</v>
      </c>
      <c r="AD521" s="11" t="s">
        <v>1569</v>
      </c>
      <c r="AE521" s="11" t="s">
        <v>1568</v>
      </c>
      <c r="AF521" s="11" t="s">
        <v>1569</v>
      </c>
      <c r="AG521" s="11" t="s">
        <v>46</v>
      </c>
      <c r="AH521" s="11" t="s">
        <v>46</v>
      </c>
      <c r="AI521" s="11" t="s">
        <v>46</v>
      </c>
      <c r="AJ521" s="11" t="s">
        <v>46</v>
      </c>
      <c r="AK521" s="13" t="s">
        <v>3591</v>
      </c>
    </row>
    <row r="522" spans="1:37" s="13" customFormat="1" ht="12.75" customHeight="1" x14ac:dyDescent="0.2">
      <c r="A522" s="15" t="s">
        <v>1604</v>
      </c>
      <c r="B522" s="10" t="s">
        <v>1438</v>
      </c>
      <c r="C522" s="11" t="s">
        <v>1439</v>
      </c>
      <c r="D522" s="11" t="s">
        <v>1473</v>
      </c>
      <c r="E522" s="11" t="s">
        <v>1439</v>
      </c>
      <c r="F522" s="10" t="s">
        <v>1600</v>
      </c>
      <c r="G522" s="11" t="s">
        <v>1566</v>
      </c>
      <c r="H522" s="10" t="s">
        <v>1600</v>
      </c>
      <c r="I522" s="11" t="s">
        <v>1566</v>
      </c>
      <c r="J522" s="11" t="s">
        <v>1600</v>
      </c>
      <c r="K522" s="11" t="s">
        <v>1566</v>
      </c>
      <c r="L522" s="11" t="s">
        <v>64</v>
      </c>
      <c r="M522" s="11"/>
      <c r="N522" s="10" t="s">
        <v>87</v>
      </c>
      <c r="O522" s="11" t="s">
        <v>45</v>
      </c>
      <c r="P522" s="11"/>
      <c r="Q522" s="11" t="s">
        <v>46</v>
      </c>
      <c r="R522" s="11" t="s">
        <v>46</v>
      </c>
      <c r="S522" s="11" t="s">
        <v>46</v>
      </c>
      <c r="T522" s="11" t="s">
        <v>46</v>
      </c>
      <c r="U522" s="11" t="s">
        <v>46</v>
      </c>
      <c r="V522" s="10" t="s">
        <v>1605</v>
      </c>
      <c r="W522" s="11" t="s">
        <v>1444</v>
      </c>
      <c r="X522" s="11" t="s">
        <v>1445</v>
      </c>
      <c r="Y522" s="11" t="s">
        <v>1444</v>
      </c>
      <c r="Z522" s="11" t="s">
        <v>1445</v>
      </c>
      <c r="AA522" s="11" t="s">
        <v>1568</v>
      </c>
      <c r="AB522" s="11" t="s">
        <v>1569</v>
      </c>
      <c r="AC522" s="11" t="s">
        <v>1568</v>
      </c>
      <c r="AD522" s="11" t="s">
        <v>1569</v>
      </c>
      <c r="AE522" s="11" t="s">
        <v>1568</v>
      </c>
      <c r="AF522" s="11" t="s">
        <v>1569</v>
      </c>
      <c r="AG522" s="11" t="s">
        <v>46</v>
      </c>
      <c r="AH522" s="11" t="s">
        <v>46</v>
      </c>
      <c r="AI522" s="11" t="s">
        <v>46</v>
      </c>
      <c r="AJ522" s="11" t="s">
        <v>46</v>
      </c>
      <c r="AK522" s="13" t="s">
        <v>3592</v>
      </c>
    </row>
    <row r="523" spans="1:37" s="13" customFormat="1" ht="12.75" customHeight="1" x14ac:dyDescent="0.2">
      <c r="A523" s="15" t="s">
        <v>1606</v>
      </c>
      <c r="B523" s="10" t="s">
        <v>1438</v>
      </c>
      <c r="C523" s="11" t="s">
        <v>1439</v>
      </c>
      <c r="D523" s="11" t="s">
        <v>1473</v>
      </c>
      <c r="E523" s="11" t="s">
        <v>1439</v>
      </c>
      <c r="F523" s="10" t="s">
        <v>1607</v>
      </c>
      <c r="G523" s="11" t="s">
        <v>1558</v>
      </c>
      <c r="H523" s="10" t="s">
        <v>1608</v>
      </c>
      <c r="I523" s="11" t="s">
        <v>1558</v>
      </c>
      <c r="J523" s="11" t="s">
        <v>1609</v>
      </c>
      <c r="K523" s="11" t="s">
        <v>603</v>
      </c>
      <c r="L523" s="11" t="s">
        <v>260</v>
      </c>
      <c r="M523" s="11"/>
      <c r="N523" s="10" t="s">
        <v>13</v>
      </c>
      <c r="O523" s="11" t="s">
        <v>45</v>
      </c>
      <c r="P523" s="11"/>
      <c r="Q523" s="11" t="s">
        <v>46</v>
      </c>
      <c r="R523" s="11" t="s">
        <v>46</v>
      </c>
      <c r="S523" s="11" t="s">
        <v>46</v>
      </c>
      <c r="T523" s="11" t="s">
        <v>46</v>
      </c>
      <c r="U523" s="11" t="s">
        <v>46</v>
      </c>
      <c r="V523" s="10" t="s">
        <v>1610</v>
      </c>
      <c r="W523" s="11" t="s">
        <v>1444</v>
      </c>
      <c r="X523" s="11" t="s">
        <v>1445</v>
      </c>
      <c r="Y523" s="11" t="s">
        <v>1444</v>
      </c>
      <c r="Z523" s="11" t="s">
        <v>1445</v>
      </c>
      <c r="AA523" s="11" t="s">
        <v>1560</v>
      </c>
      <c r="AB523" s="11" t="s">
        <v>1611</v>
      </c>
      <c r="AC523" s="11" t="s">
        <v>1560</v>
      </c>
      <c r="AD523" s="11" t="s">
        <v>1611</v>
      </c>
      <c r="AE523" s="11" t="s">
        <v>611</v>
      </c>
      <c r="AF523" s="11" t="s">
        <v>612</v>
      </c>
      <c r="AG523" s="11" t="s">
        <v>46</v>
      </c>
      <c r="AH523" s="11" t="s">
        <v>46</v>
      </c>
      <c r="AI523" s="11" t="s">
        <v>46</v>
      </c>
      <c r="AJ523" s="11" t="s">
        <v>46</v>
      </c>
      <c r="AK523" s="28" t="s">
        <v>3593</v>
      </c>
    </row>
    <row r="524" spans="1:37" s="13" customFormat="1" ht="12.75" customHeight="1" x14ac:dyDescent="0.2">
      <c r="A524" s="15" t="s">
        <v>1612</v>
      </c>
      <c r="B524" s="10" t="s">
        <v>1438</v>
      </c>
      <c r="C524" s="11" t="s">
        <v>1439</v>
      </c>
      <c r="D524" s="11" t="s">
        <v>1473</v>
      </c>
      <c r="E524" s="11" t="s">
        <v>1439</v>
      </c>
      <c r="F524" s="10" t="s">
        <v>1607</v>
      </c>
      <c r="G524" s="11" t="s">
        <v>1558</v>
      </c>
      <c r="H524" s="10" t="s">
        <v>1608</v>
      </c>
      <c r="I524" s="11" t="s">
        <v>1558</v>
      </c>
      <c r="J524" s="11" t="s">
        <v>1609</v>
      </c>
      <c r="K524" s="11" t="s">
        <v>603</v>
      </c>
      <c r="L524" s="11" t="s">
        <v>64</v>
      </c>
      <c r="M524" s="11"/>
      <c r="N524" s="10" t="s">
        <v>13</v>
      </c>
      <c r="O524" s="11" t="s">
        <v>45</v>
      </c>
      <c r="P524" s="11"/>
      <c r="Q524" s="11" t="s">
        <v>46</v>
      </c>
      <c r="R524" s="11" t="s">
        <v>46</v>
      </c>
      <c r="S524" s="11" t="s">
        <v>46</v>
      </c>
      <c r="T524" s="11" t="s">
        <v>46</v>
      </c>
      <c r="U524" s="11" t="s">
        <v>46</v>
      </c>
      <c r="V524" s="10" t="s">
        <v>1613</v>
      </c>
      <c r="W524" s="11" t="s">
        <v>1444</v>
      </c>
      <c r="X524" s="11" t="s">
        <v>1445</v>
      </c>
      <c r="Y524" s="11" t="s">
        <v>1444</v>
      </c>
      <c r="Z524" s="11" t="s">
        <v>1445</v>
      </c>
      <c r="AA524" s="11" t="s">
        <v>1560</v>
      </c>
      <c r="AB524" s="11" t="s">
        <v>1611</v>
      </c>
      <c r="AC524" s="11" t="s">
        <v>1560</v>
      </c>
      <c r="AD524" s="11" t="s">
        <v>1611</v>
      </c>
      <c r="AE524" s="11" t="s">
        <v>611</v>
      </c>
      <c r="AF524" s="11" t="s">
        <v>612</v>
      </c>
      <c r="AG524" s="11" t="s">
        <v>46</v>
      </c>
      <c r="AH524" s="11" t="s">
        <v>46</v>
      </c>
      <c r="AI524" s="11" t="s">
        <v>46</v>
      </c>
      <c r="AJ524" s="11" t="s">
        <v>46</v>
      </c>
      <c r="AK524" s="13" t="s">
        <v>3594</v>
      </c>
    </row>
    <row r="525" spans="1:37" s="13" customFormat="1" ht="12.75" customHeight="1" x14ac:dyDescent="0.2">
      <c r="A525" s="15" t="s">
        <v>1614</v>
      </c>
      <c r="B525" s="10" t="s">
        <v>1438</v>
      </c>
      <c r="C525" s="11" t="s">
        <v>1439</v>
      </c>
      <c r="D525" s="11" t="s">
        <v>1473</v>
      </c>
      <c r="E525" s="11" t="s">
        <v>1439</v>
      </c>
      <c r="F525" s="10" t="s">
        <v>1607</v>
      </c>
      <c r="G525" s="11" t="s">
        <v>1558</v>
      </c>
      <c r="H525" s="10" t="s">
        <v>1608</v>
      </c>
      <c r="I525" s="11" t="s">
        <v>1558</v>
      </c>
      <c r="J525" s="11" t="s">
        <v>1609</v>
      </c>
      <c r="K525" s="11" t="s">
        <v>603</v>
      </c>
      <c r="L525" s="11" t="s">
        <v>64</v>
      </c>
      <c r="M525" s="11"/>
      <c r="N525" s="10" t="s">
        <v>87</v>
      </c>
      <c r="O525" s="11" t="s">
        <v>45</v>
      </c>
      <c r="P525" s="11"/>
      <c r="Q525" s="11" t="s">
        <v>46</v>
      </c>
      <c r="R525" s="11" t="s">
        <v>46</v>
      </c>
      <c r="S525" s="11" t="s">
        <v>46</v>
      </c>
      <c r="T525" s="11" t="s">
        <v>46</v>
      </c>
      <c r="U525" s="11" t="s">
        <v>46</v>
      </c>
      <c r="V525" s="10" t="s">
        <v>1615</v>
      </c>
      <c r="W525" s="11" t="s">
        <v>1444</v>
      </c>
      <c r="X525" s="11" t="s">
        <v>1445</v>
      </c>
      <c r="Y525" s="11" t="s">
        <v>1444</v>
      </c>
      <c r="Z525" s="11" t="s">
        <v>1445</v>
      </c>
      <c r="AA525" s="11" t="s">
        <v>1560</v>
      </c>
      <c r="AB525" s="11" t="s">
        <v>1611</v>
      </c>
      <c r="AC525" s="11" t="s">
        <v>1560</v>
      </c>
      <c r="AD525" s="11" t="s">
        <v>1611</v>
      </c>
      <c r="AE525" s="11" t="s">
        <v>611</v>
      </c>
      <c r="AF525" s="11" t="s">
        <v>612</v>
      </c>
      <c r="AG525" s="11" t="s">
        <v>46</v>
      </c>
      <c r="AH525" s="11" t="s">
        <v>46</v>
      </c>
      <c r="AI525" s="11" t="s">
        <v>46</v>
      </c>
      <c r="AJ525" s="11" t="s">
        <v>46</v>
      </c>
      <c r="AK525" s="13" t="s">
        <v>3595</v>
      </c>
    </row>
    <row r="526" spans="1:37" s="13" customFormat="1" ht="12.75" customHeight="1" x14ac:dyDescent="0.2">
      <c r="A526" s="15" t="s">
        <v>1616</v>
      </c>
      <c r="B526" s="10" t="s">
        <v>1438</v>
      </c>
      <c r="C526" s="11" t="s">
        <v>1439</v>
      </c>
      <c r="D526" s="11" t="s">
        <v>1473</v>
      </c>
      <c r="E526" s="11" t="s">
        <v>1439</v>
      </c>
      <c r="F526" s="10" t="s">
        <v>1607</v>
      </c>
      <c r="G526" s="11" t="s">
        <v>1558</v>
      </c>
      <c r="H526" s="10" t="s">
        <v>1607</v>
      </c>
      <c r="I526" s="11" t="s">
        <v>1558</v>
      </c>
      <c r="J526" s="11" t="s">
        <v>1617</v>
      </c>
      <c r="K526" s="11" t="s">
        <v>1482</v>
      </c>
      <c r="L526" s="11" t="s">
        <v>260</v>
      </c>
      <c r="M526" s="11"/>
      <c r="N526" s="10" t="s">
        <v>13</v>
      </c>
      <c r="O526" s="11" t="s">
        <v>45</v>
      </c>
      <c r="P526" s="11"/>
      <c r="Q526" s="11" t="s">
        <v>46</v>
      </c>
      <c r="R526" s="11" t="s">
        <v>46</v>
      </c>
      <c r="S526" s="11" t="s">
        <v>46</v>
      </c>
      <c r="T526" s="11" t="s">
        <v>46</v>
      </c>
      <c r="U526" s="11" t="s">
        <v>46</v>
      </c>
      <c r="V526" s="10" t="s">
        <v>1618</v>
      </c>
      <c r="W526" s="11" t="s">
        <v>1444</v>
      </c>
      <c r="X526" s="11" t="s">
        <v>1445</v>
      </c>
      <c r="Y526" s="11" t="s">
        <v>1444</v>
      </c>
      <c r="Z526" s="11" t="s">
        <v>1445</v>
      </c>
      <c r="AA526" s="11" t="s">
        <v>1560</v>
      </c>
      <c r="AB526" s="11" t="s">
        <v>1611</v>
      </c>
      <c r="AC526" s="11" t="s">
        <v>1560</v>
      </c>
      <c r="AD526" s="11" t="s">
        <v>1611</v>
      </c>
      <c r="AE526" s="11" t="s">
        <v>1484</v>
      </c>
      <c r="AF526" s="11" t="s">
        <v>1485</v>
      </c>
      <c r="AG526" s="11" t="s">
        <v>46</v>
      </c>
      <c r="AH526" s="11" t="s">
        <v>46</v>
      </c>
      <c r="AI526" s="11" t="s">
        <v>46</v>
      </c>
      <c r="AJ526" s="11" t="s">
        <v>46</v>
      </c>
      <c r="AK526" s="13" t="s">
        <v>3596</v>
      </c>
    </row>
    <row r="527" spans="1:37" s="13" customFormat="1" ht="12.75" customHeight="1" x14ac:dyDescent="0.2">
      <c r="A527" s="15" t="s">
        <v>1619</v>
      </c>
      <c r="B527" s="10" t="s">
        <v>1438</v>
      </c>
      <c r="C527" s="11" t="s">
        <v>1439</v>
      </c>
      <c r="D527" s="11" t="s">
        <v>1473</v>
      </c>
      <c r="E527" s="11" t="s">
        <v>1439</v>
      </c>
      <c r="F527" s="10" t="s">
        <v>1607</v>
      </c>
      <c r="G527" s="11" t="s">
        <v>1558</v>
      </c>
      <c r="H527" s="10" t="s">
        <v>1607</v>
      </c>
      <c r="I527" s="11" t="s">
        <v>1558</v>
      </c>
      <c r="J527" s="11" t="s">
        <v>1620</v>
      </c>
      <c r="K527" s="11" t="s">
        <v>1497</v>
      </c>
      <c r="L527" s="11" t="s">
        <v>260</v>
      </c>
      <c r="M527" s="11"/>
      <c r="N527" s="10" t="s">
        <v>13</v>
      </c>
      <c r="O527" s="11" t="s">
        <v>45</v>
      </c>
      <c r="P527" s="11"/>
      <c r="Q527" s="11" t="s">
        <v>46</v>
      </c>
      <c r="R527" s="11" t="s">
        <v>46</v>
      </c>
      <c r="S527" s="11" t="s">
        <v>46</v>
      </c>
      <c r="T527" s="11" t="s">
        <v>46</v>
      </c>
      <c r="U527" s="11" t="s">
        <v>46</v>
      </c>
      <c r="V527" s="10" t="s">
        <v>1621</v>
      </c>
      <c r="W527" s="11" t="s">
        <v>1444</v>
      </c>
      <c r="X527" s="11" t="s">
        <v>1445</v>
      </c>
      <c r="Y527" s="11" t="s">
        <v>1444</v>
      </c>
      <c r="Z527" s="11" t="s">
        <v>1445</v>
      </c>
      <c r="AA527" s="11" t="s">
        <v>1560</v>
      </c>
      <c r="AB527" s="11" t="s">
        <v>1611</v>
      </c>
      <c r="AC527" s="11" t="s">
        <v>1560</v>
      </c>
      <c r="AD527" s="11" t="s">
        <v>1611</v>
      </c>
      <c r="AE527" s="11" t="s">
        <v>1499</v>
      </c>
      <c r="AF527" s="11" t="s">
        <v>1500</v>
      </c>
      <c r="AG527" s="11" t="s">
        <v>46</v>
      </c>
      <c r="AH527" s="11" t="s">
        <v>46</v>
      </c>
      <c r="AI527" s="11" t="s">
        <v>46</v>
      </c>
      <c r="AJ527" s="11" t="s">
        <v>46</v>
      </c>
      <c r="AK527" s="13" t="s">
        <v>3597</v>
      </c>
    </row>
    <row r="528" spans="1:37" s="13" customFormat="1" ht="12.75" customHeight="1" x14ac:dyDescent="0.2">
      <c r="A528" s="15" t="s">
        <v>1622</v>
      </c>
      <c r="B528" s="10" t="s">
        <v>1438</v>
      </c>
      <c r="C528" s="11" t="s">
        <v>1439</v>
      </c>
      <c r="D528" s="11" t="s">
        <v>1473</v>
      </c>
      <c r="E528" s="11" t="s">
        <v>1439</v>
      </c>
      <c r="F528" s="10" t="s">
        <v>1607</v>
      </c>
      <c r="G528" s="11" t="s">
        <v>1558</v>
      </c>
      <c r="H528" s="10" t="s">
        <v>1607</v>
      </c>
      <c r="I528" s="11" t="s">
        <v>1558</v>
      </c>
      <c r="J528" s="11" t="s">
        <v>1623</v>
      </c>
      <c r="K528" s="11" t="s">
        <v>1475</v>
      </c>
      <c r="L528" s="11" t="s">
        <v>64</v>
      </c>
      <c r="M528" s="11"/>
      <c r="N528" s="10" t="s">
        <v>13</v>
      </c>
      <c r="O528" s="11" t="s">
        <v>45</v>
      </c>
      <c r="P528" s="11"/>
      <c r="Q528" s="11" t="s">
        <v>46</v>
      </c>
      <c r="R528" s="11" t="s">
        <v>46</v>
      </c>
      <c r="S528" s="11" t="s">
        <v>46</v>
      </c>
      <c r="T528" s="11" t="s">
        <v>46</v>
      </c>
      <c r="U528" s="11" t="s">
        <v>46</v>
      </c>
      <c r="V528" s="10" t="s">
        <v>1624</v>
      </c>
      <c r="W528" s="11" t="s">
        <v>1444</v>
      </c>
      <c r="X528" s="11" t="s">
        <v>1445</v>
      </c>
      <c r="Y528" s="11" t="s">
        <v>1444</v>
      </c>
      <c r="Z528" s="11" t="s">
        <v>1445</v>
      </c>
      <c r="AA528" s="11" t="s">
        <v>1560</v>
      </c>
      <c r="AB528" s="11" t="s">
        <v>1611</v>
      </c>
      <c r="AC528" s="11" t="s">
        <v>1560</v>
      </c>
      <c r="AD528" s="11" t="s">
        <v>1611</v>
      </c>
      <c r="AE528" s="11" t="s">
        <v>1478</v>
      </c>
      <c r="AF528" s="11" t="s">
        <v>1479</v>
      </c>
      <c r="AG528" s="11" t="s">
        <v>46</v>
      </c>
      <c r="AH528" s="11" t="s">
        <v>46</v>
      </c>
      <c r="AI528" s="11" t="s">
        <v>46</v>
      </c>
      <c r="AJ528" s="11" t="s">
        <v>46</v>
      </c>
      <c r="AK528" s="13" t="s">
        <v>3598</v>
      </c>
    </row>
    <row r="529" spans="1:37" s="13" customFormat="1" ht="12.75" customHeight="1" x14ac:dyDescent="0.2">
      <c r="A529" s="15" t="s">
        <v>1625</v>
      </c>
      <c r="B529" s="10" t="s">
        <v>1438</v>
      </c>
      <c r="C529" s="11" t="s">
        <v>1439</v>
      </c>
      <c r="D529" s="11" t="s">
        <v>1473</v>
      </c>
      <c r="E529" s="11" t="s">
        <v>1439</v>
      </c>
      <c r="F529" s="10" t="s">
        <v>1607</v>
      </c>
      <c r="G529" s="11" t="s">
        <v>1558</v>
      </c>
      <c r="H529" s="10" t="s">
        <v>1607</v>
      </c>
      <c r="I529" s="11" t="s">
        <v>1558</v>
      </c>
      <c r="J529" s="11" t="s">
        <v>1617</v>
      </c>
      <c r="K529" s="11" t="s">
        <v>1482</v>
      </c>
      <c r="L529" s="11" t="s">
        <v>43</v>
      </c>
      <c r="M529" s="11"/>
      <c r="N529" s="10" t="s">
        <v>13</v>
      </c>
      <c r="O529" s="11" t="s">
        <v>45</v>
      </c>
      <c r="P529" s="11"/>
      <c r="Q529" s="11" t="s">
        <v>46</v>
      </c>
      <c r="R529" s="11" t="s">
        <v>46</v>
      </c>
      <c r="S529" s="11" t="s">
        <v>46</v>
      </c>
      <c r="T529" s="11" t="s">
        <v>46</v>
      </c>
      <c r="U529" s="11" t="s">
        <v>46</v>
      </c>
      <c r="V529" s="10" t="s">
        <v>1626</v>
      </c>
      <c r="W529" s="11" t="s">
        <v>1444</v>
      </c>
      <c r="X529" s="11" t="s">
        <v>1445</v>
      </c>
      <c r="Y529" s="11" t="s">
        <v>1444</v>
      </c>
      <c r="Z529" s="11" t="s">
        <v>1445</v>
      </c>
      <c r="AA529" s="11" t="s">
        <v>1560</v>
      </c>
      <c r="AB529" s="11" t="s">
        <v>1611</v>
      </c>
      <c r="AC529" s="11" t="s">
        <v>1560</v>
      </c>
      <c r="AD529" s="11" t="s">
        <v>1611</v>
      </c>
      <c r="AE529" s="11" t="s">
        <v>1484</v>
      </c>
      <c r="AF529" s="11" t="s">
        <v>1485</v>
      </c>
      <c r="AG529" s="11" t="s">
        <v>46</v>
      </c>
      <c r="AH529" s="11" t="s">
        <v>46</v>
      </c>
      <c r="AI529" s="11" t="s">
        <v>46</v>
      </c>
      <c r="AJ529" s="11" t="s">
        <v>46</v>
      </c>
      <c r="AK529" s="13" t="s">
        <v>3599</v>
      </c>
    </row>
    <row r="530" spans="1:37" s="13" customFormat="1" ht="12.75" customHeight="1" x14ac:dyDescent="0.2">
      <c r="A530" s="15" t="s">
        <v>1627</v>
      </c>
      <c r="B530" s="10" t="s">
        <v>1438</v>
      </c>
      <c r="C530" s="11" t="s">
        <v>1439</v>
      </c>
      <c r="D530" s="11" t="s">
        <v>1473</v>
      </c>
      <c r="E530" s="11" t="s">
        <v>1439</v>
      </c>
      <c r="F530" s="10" t="s">
        <v>1607</v>
      </c>
      <c r="G530" s="11" t="s">
        <v>1558</v>
      </c>
      <c r="H530" s="10" t="s">
        <v>1607</v>
      </c>
      <c r="I530" s="11" t="s">
        <v>1558</v>
      </c>
      <c r="J530" s="11" t="s">
        <v>1620</v>
      </c>
      <c r="K530" s="11" t="s">
        <v>1497</v>
      </c>
      <c r="L530" s="11" t="s">
        <v>64</v>
      </c>
      <c r="M530" s="11"/>
      <c r="N530" s="10" t="s">
        <v>13</v>
      </c>
      <c r="O530" s="11" t="s">
        <v>45</v>
      </c>
      <c r="P530" s="11"/>
      <c r="Q530" s="11" t="s">
        <v>46</v>
      </c>
      <c r="R530" s="11" t="s">
        <v>46</v>
      </c>
      <c r="S530" s="11" t="s">
        <v>46</v>
      </c>
      <c r="T530" s="11" t="s">
        <v>46</v>
      </c>
      <c r="U530" s="11" t="s">
        <v>46</v>
      </c>
      <c r="V530" s="10" t="s">
        <v>1628</v>
      </c>
      <c r="W530" s="11" t="s">
        <v>1444</v>
      </c>
      <c r="X530" s="11" t="s">
        <v>1445</v>
      </c>
      <c r="Y530" s="11" t="s">
        <v>1444</v>
      </c>
      <c r="Z530" s="11" t="s">
        <v>1445</v>
      </c>
      <c r="AA530" s="11" t="s">
        <v>1560</v>
      </c>
      <c r="AB530" s="11" t="s">
        <v>1611</v>
      </c>
      <c r="AC530" s="11" t="s">
        <v>1560</v>
      </c>
      <c r="AD530" s="11" t="s">
        <v>1611</v>
      </c>
      <c r="AE530" s="11" t="s">
        <v>1499</v>
      </c>
      <c r="AF530" s="11" t="s">
        <v>1500</v>
      </c>
      <c r="AG530" s="11" t="s">
        <v>46</v>
      </c>
      <c r="AH530" s="11" t="s">
        <v>46</v>
      </c>
      <c r="AI530" s="11" t="s">
        <v>46</v>
      </c>
      <c r="AJ530" s="11" t="s">
        <v>46</v>
      </c>
      <c r="AK530" s="13" t="s">
        <v>3600</v>
      </c>
    </row>
    <row r="531" spans="1:37" s="13" customFormat="1" ht="12.75" customHeight="1" x14ac:dyDescent="0.2">
      <c r="A531" s="15" t="s">
        <v>1629</v>
      </c>
      <c r="B531" s="10" t="s">
        <v>1438</v>
      </c>
      <c r="C531" s="11" t="s">
        <v>1439</v>
      </c>
      <c r="D531" s="11" t="s">
        <v>1473</v>
      </c>
      <c r="E531" s="11" t="s">
        <v>1439</v>
      </c>
      <c r="F531" s="10" t="s">
        <v>1607</v>
      </c>
      <c r="G531" s="11" t="s">
        <v>1558</v>
      </c>
      <c r="H531" s="10" t="s">
        <v>1607</v>
      </c>
      <c r="I531" s="11" t="s">
        <v>1558</v>
      </c>
      <c r="J531" s="11" t="s">
        <v>1623</v>
      </c>
      <c r="K531" s="11" t="s">
        <v>1475</v>
      </c>
      <c r="L531" s="11" t="s">
        <v>64</v>
      </c>
      <c r="M531" s="11"/>
      <c r="N531" s="10" t="s">
        <v>13</v>
      </c>
      <c r="O531" s="11" t="s">
        <v>45</v>
      </c>
      <c r="P531" s="11"/>
      <c r="Q531" s="11" t="s">
        <v>46</v>
      </c>
      <c r="R531" s="11" t="s">
        <v>46</v>
      </c>
      <c r="S531" s="11" t="s">
        <v>46</v>
      </c>
      <c r="T531" s="11" t="s">
        <v>46</v>
      </c>
      <c r="U531" s="11" t="s">
        <v>46</v>
      </c>
      <c r="V531" s="10" t="s">
        <v>1630</v>
      </c>
      <c r="W531" s="11" t="s">
        <v>1444</v>
      </c>
      <c r="X531" s="11" t="s">
        <v>1445</v>
      </c>
      <c r="Y531" s="11" t="s">
        <v>1444</v>
      </c>
      <c r="Z531" s="11" t="s">
        <v>1445</v>
      </c>
      <c r="AA531" s="11" t="s">
        <v>1560</v>
      </c>
      <c r="AB531" s="11" t="s">
        <v>1611</v>
      </c>
      <c r="AC531" s="11" t="s">
        <v>1560</v>
      </c>
      <c r="AD531" s="11" t="s">
        <v>1611</v>
      </c>
      <c r="AE531" s="11" t="s">
        <v>1478</v>
      </c>
      <c r="AF531" s="11" t="s">
        <v>1479</v>
      </c>
      <c r="AG531" s="11" t="s">
        <v>46</v>
      </c>
      <c r="AH531" s="11" t="s">
        <v>46</v>
      </c>
      <c r="AI531" s="11" t="s">
        <v>46</v>
      </c>
      <c r="AJ531" s="11" t="s">
        <v>46</v>
      </c>
      <c r="AK531" s="13" t="s">
        <v>3601</v>
      </c>
    </row>
    <row r="532" spans="1:37" s="13" customFormat="1" ht="12.75" customHeight="1" x14ac:dyDescent="0.2">
      <c r="A532" s="15" t="s">
        <v>1631</v>
      </c>
      <c r="B532" s="10" t="s">
        <v>1438</v>
      </c>
      <c r="C532" s="11" t="s">
        <v>1439</v>
      </c>
      <c r="D532" s="11" t="s">
        <v>1473</v>
      </c>
      <c r="E532" s="11" t="s">
        <v>1439</v>
      </c>
      <c r="F532" s="10" t="s">
        <v>1607</v>
      </c>
      <c r="G532" s="11" t="s">
        <v>1558</v>
      </c>
      <c r="H532" s="10" t="s">
        <v>1607</v>
      </c>
      <c r="I532" s="11" t="s">
        <v>1558</v>
      </c>
      <c r="J532" s="11" t="s">
        <v>1632</v>
      </c>
      <c r="K532" s="11" t="s">
        <v>1497</v>
      </c>
      <c r="L532" s="11" t="s">
        <v>43</v>
      </c>
      <c r="M532" s="11"/>
      <c r="N532" s="10" t="s">
        <v>87</v>
      </c>
      <c r="O532" s="11" t="s">
        <v>75</v>
      </c>
      <c r="P532" s="11"/>
      <c r="Q532" s="11" t="s">
        <v>46</v>
      </c>
      <c r="R532" s="11" t="s">
        <v>46</v>
      </c>
      <c r="S532" s="11" t="s">
        <v>46</v>
      </c>
      <c r="T532" s="11" t="s">
        <v>46</v>
      </c>
      <c r="U532" s="11" t="s">
        <v>46</v>
      </c>
      <c r="V532" s="10" t="s">
        <v>1633</v>
      </c>
      <c r="W532" s="11" t="s">
        <v>1444</v>
      </c>
      <c r="X532" s="11" t="s">
        <v>1445</v>
      </c>
      <c r="Y532" s="11" t="s">
        <v>1444</v>
      </c>
      <c r="Z532" s="11" t="s">
        <v>1445</v>
      </c>
      <c r="AA532" s="11" t="s">
        <v>1560</v>
      </c>
      <c r="AB532" s="11" t="s">
        <v>1611</v>
      </c>
      <c r="AC532" s="11" t="s">
        <v>1560</v>
      </c>
      <c r="AD532" s="11" t="s">
        <v>1611</v>
      </c>
      <c r="AE532" s="11" t="s">
        <v>1499</v>
      </c>
      <c r="AF532" s="11" t="s">
        <v>1500</v>
      </c>
      <c r="AG532" s="11" t="s">
        <v>46</v>
      </c>
      <c r="AH532" s="11" t="s">
        <v>46</v>
      </c>
      <c r="AI532" s="11" t="s">
        <v>46</v>
      </c>
      <c r="AJ532" s="11" t="s">
        <v>46</v>
      </c>
      <c r="AK532" s="13" t="s">
        <v>3602</v>
      </c>
    </row>
    <row r="533" spans="1:37" s="13" customFormat="1" ht="12.75" customHeight="1" x14ac:dyDescent="0.2">
      <c r="A533" s="15" t="s">
        <v>1634</v>
      </c>
      <c r="B533" s="10" t="s">
        <v>1438</v>
      </c>
      <c r="C533" s="11" t="s">
        <v>1439</v>
      </c>
      <c r="D533" s="11" t="s">
        <v>1473</v>
      </c>
      <c r="E533" s="11" t="s">
        <v>1439</v>
      </c>
      <c r="F533" s="10" t="s">
        <v>1607</v>
      </c>
      <c r="G533" s="11" t="s">
        <v>1558</v>
      </c>
      <c r="H533" s="10" t="s">
        <v>1607</v>
      </c>
      <c r="I533" s="11" t="s">
        <v>1558</v>
      </c>
      <c r="J533" s="11" t="s">
        <v>1635</v>
      </c>
      <c r="K533" s="11" t="s">
        <v>1475</v>
      </c>
      <c r="L533" s="11" t="s">
        <v>64</v>
      </c>
      <c r="M533" s="11"/>
      <c r="N533" s="10" t="s">
        <v>87</v>
      </c>
      <c r="O533" s="11" t="s">
        <v>55</v>
      </c>
      <c r="P533" s="11"/>
      <c r="Q533" s="11" t="s">
        <v>46</v>
      </c>
      <c r="R533" s="11" t="s">
        <v>46</v>
      </c>
      <c r="S533" s="11" t="s">
        <v>46</v>
      </c>
      <c r="T533" s="11" t="s">
        <v>46</v>
      </c>
      <c r="U533" s="11" t="s">
        <v>46</v>
      </c>
      <c r="V533" s="10" t="s">
        <v>1636</v>
      </c>
      <c r="W533" s="11" t="s">
        <v>1444</v>
      </c>
      <c r="X533" s="11" t="s">
        <v>1445</v>
      </c>
      <c r="Y533" s="11" t="s">
        <v>1444</v>
      </c>
      <c r="Z533" s="11" t="s">
        <v>1445</v>
      </c>
      <c r="AA533" s="11" t="s">
        <v>1560</v>
      </c>
      <c r="AB533" s="11" t="s">
        <v>1611</v>
      </c>
      <c r="AC533" s="11" t="s">
        <v>1560</v>
      </c>
      <c r="AD533" s="11" t="s">
        <v>1611</v>
      </c>
      <c r="AE533" s="11" t="s">
        <v>1478</v>
      </c>
      <c r="AF533" s="11" t="s">
        <v>1479</v>
      </c>
      <c r="AG533" s="11" t="s">
        <v>46</v>
      </c>
      <c r="AH533" s="11" t="s">
        <v>46</v>
      </c>
      <c r="AI533" s="11" t="s">
        <v>46</v>
      </c>
      <c r="AJ533" s="11" t="s">
        <v>46</v>
      </c>
      <c r="AK533" s="13" t="s">
        <v>3603</v>
      </c>
    </row>
    <row r="534" spans="1:37" s="13" customFormat="1" ht="12.75" customHeight="1" x14ac:dyDescent="0.2">
      <c r="A534" s="15" t="s">
        <v>1637</v>
      </c>
      <c r="B534" s="10" t="s">
        <v>1438</v>
      </c>
      <c r="C534" s="11" t="s">
        <v>1439</v>
      </c>
      <c r="D534" s="11" t="s">
        <v>1473</v>
      </c>
      <c r="E534" s="11" t="s">
        <v>1439</v>
      </c>
      <c r="F534" s="10" t="s">
        <v>1607</v>
      </c>
      <c r="G534" s="11" t="s">
        <v>1558</v>
      </c>
      <c r="H534" s="10" t="s">
        <v>1607</v>
      </c>
      <c r="I534" s="11" t="s">
        <v>1558</v>
      </c>
      <c r="J534" s="11" t="s">
        <v>1617</v>
      </c>
      <c r="K534" s="11" t="s">
        <v>1482</v>
      </c>
      <c r="L534" s="11" t="s">
        <v>64</v>
      </c>
      <c r="M534" s="11"/>
      <c r="N534" s="10" t="s">
        <v>87</v>
      </c>
      <c r="O534" s="11" t="s">
        <v>45</v>
      </c>
      <c r="P534" s="11"/>
      <c r="Q534" s="11" t="s">
        <v>46</v>
      </c>
      <c r="R534" s="11" t="s">
        <v>46</v>
      </c>
      <c r="S534" s="11" t="s">
        <v>46</v>
      </c>
      <c r="T534" s="11" t="s">
        <v>46</v>
      </c>
      <c r="U534" s="11" t="s">
        <v>46</v>
      </c>
      <c r="V534" s="10" t="s">
        <v>1638</v>
      </c>
      <c r="W534" s="11" t="s">
        <v>1444</v>
      </c>
      <c r="X534" s="11" t="s">
        <v>1445</v>
      </c>
      <c r="Y534" s="11" t="s">
        <v>1444</v>
      </c>
      <c r="Z534" s="11" t="s">
        <v>1445</v>
      </c>
      <c r="AA534" s="11" t="s">
        <v>1560</v>
      </c>
      <c r="AB534" s="11" t="s">
        <v>1611</v>
      </c>
      <c r="AC534" s="11" t="s">
        <v>1560</v>
      </c>
      <c r="AD534" s="11" t="s">
        <v>1611</v>
      </c>
      <c r="AE534" s="11" t="s">
        <v>1484</v>
      </c>
      <c r="AF534" s="11" t="s">
        <v>1485</v>
      </c>
      <c r="AG534" s="11" t="s">
        <v>46</v>
      </c>
      <c r="AH534" s="11" t="s">
        <v>46</v>
      </c>
      <c r="AI534" s="11" t="s">
        <v>46</v>
      </c>
      <c r="AJ534" s="11" t="s">
        <v>46</v>
      </c>
      <c r="AK534" s="13" t="s">
        <v>3604</v>
      </c>
    </row>
    <row r="535" spans="1:37" s="13" customFormat="1" ht="12.75" customHeight="1" x14ac:dyDescent="0.2">
      <c r="A535" s="15" t="s">
        <v>1639</v>
      </c>
      <c r="B535" s="10" t="s">
        <v>1438</v>
      </c>
      <c r="C535" s="11" t="s">
        <v>1439</v>
      </c>
      <c r="D535" s="11" t="s">
        <v>1473</v>
      </c>
      <c r="E535" s="11" t="s">
        <v>1439</v>
      </c>
      <c r="F535" s="10" t="s">
        <v>1607</v>
      </c>
      <c r="G535" s="11" t="s">
        <v>1558</v>
      </c>
      <c r="H535" s="10" t="s">
        <v>1607</v>
      </c>
      <c r="I535" s="11" t="s">
        <v>1558</v>
      </c>
      <c r="J535" s="11" t="s">
        <v>1620</v>
      </c>
      <c r="K535" s="11" t="s">
        <v>1497</v>
      </c>
      <c r="L535" s="11" t="s">
        <v>43</v>
      </c>
      <c r="M535" s="11"/>
      <c r="N535" s="10" t="s">
        <v>87</v>
      </c>
      <c r="O535" s="11" t="s">
        <v>45</v>
      </c>
      <c r="P535" s="11"/>
      <c r="Q535" s="11" t="s">
        <v>46</v>
      </c>
      <c r="R535" s="11" t="s">
        <v>46</v>
      </c>
      <c r="S535" s="11" t="s">
        <v>46</v>
      </c>
      <c r="T535" s="11" t="s">
        <v>46</v>
      </c>
      <c r="U535" s="11" t="s">
        <v>46</v>
      </c>
      <c r="V535" s="10" t="s">
        <v>1640</v>
      </c>
      <c r="W535" s="11" t="s">
        <v>1444</v>
      </c>
      <c r="X535" s="11" t="s">
        <v>1445</v>
      </c>
      <c r="Y535" s="11" t="s">
        <v>1444</v>
      </c>
      <c r="Z535" s="11" t="s">
        <v>1445</v>
      </c>
      <c r="AA535" s="11" t="s">
        <v>1560</v>
      </c>
      <c r="AB535" s="11" t="s">
        <v>1611</v>
      </c>
      <c r="AC535" s="11" t="s">
        <v>1560</v>
      </c>
      <c r="AD535" s="11" t="s">
        <v>1611</v>
      </c>
      <c r="AE535" s="11" t="s">
        <v>1499</v>
      </c>
      <c r="AF535" s="11" t="s">
        <v>1500</v>
      </c>
      <c r="AG535" s="11" t="s">
        <v>46</v>
      </c>
      <c r="AH535" s="11" t="s">
        <v>46</v>
      </c>
      <c r="AI535" s="11" t="s">
        <v>46</v>
      </c>
      <c r="AJ535" s="11" t="s">
        <v>46</v>
      </c>
      <c r="AK535" s="13" t="s">
        <v>3605</v>
      </c>
    </row>
    <row r="536" spans="1:37" s="13" customFormat="1" ht="12.75" customHeight="1" x14ac:dyDescent="0.2">
      <c r="A536" s="15" t="s">
        <v>1641</v>
      </c>
      <c r="B536" s="10" t="s">
        <v>1438</v>
      </c>
      <c r="C536" s="11" t="s">
        <v>1439</v>
      </c>
      <c r="D536" s="11" t="s">
        <v>1473</v>
      </c>
      <c r="E536" s="11" t="s">
        <v>1439</v>
      </c>
      <c r="F536" s="10" t="s">
        <v>1607</v>
      </c>
      <c r="G536" s="11" t="s">
        <v>1558</v>
      </c>
      <c r="H536" s="10" t="s">
        <v>1607</v>
      </c>
      <c r="I536" s="11" t="s">
        <v>1558</v>
      </c>
      <c r="J536" s="11" t="s">
        <v>1623</v>
      </c>
      <c r="K536" s="11" t="s">
        <v>1475</v>
      </c>
      <c r="L536" s="11" t="s">
        <v>64</v>
      </c>
      <c r="M536" s="11"/>
      <c r="N536" s="10" t="s">
        <v>87</v>
      </c>
      <c r="O536" s="11" t="s">
        <v>45</v>
      </c>
      <c r="P536" s="11"/>
      <c r="Q536" s="11" t="s">
        <v>46</v>
      </c>
      <c r="R536" s="11" t="s">
        <v>46</v>
      </c>
      <c r="S536" s="11" t="s">
        <v>46</v>
      </c>
      <c r="T536" s="11" t="s">
        <v>46</v>
      </c>
      <c r="U536" s="11" t="s">
        <v>46</v>
      </c>
      <c r="V536" s="10" t="s">
        <v>1642</v>
      </c>
      <c r="W536" s="11" t="s">
        <v>1444</v>
      </c>
      <c r="X536" s="11" t="s">
        <v>1445</v>
      </c>
      <c r="Y536" s="11" t="s">
        <v>1444</v>
      </c>
      <c r="Z536" s="11" t="s">
        <v>1445</v>
      </c>
      <c r="AA536" s="11" t="s">
        <v>1560</v>
      </c>
      <c r="AB536" s="11" t="s">
        <v>1611</v>
      </c>
      <c r="AC536" s="11" t="s">
        <v>1560</v>
      </c>
      <c r="AD536" s="11" t="s">
        <v>1611</v>
      </c>
      <c r="AE536" s="11" t="s">
        <v>1478</v>
      </c>
      <c r="AF536" s="11" t="s">
        <v>1479</v>
      </c>
      <c r="AG536" s="11" t="s">
        <v>46</v>
      </c>
      <c r="AH536" s="11" t="s">
        <v>46</v>
      </c>
      <c r="AI536" s="11" t="s">
        <v>46</v>
      </c>
      <c r="AJ536" s="11" t="s">
        <v>46</v>
      </c>
      <c r="AK536" s="13" t="s">
        <v>3606</v>
      </c>
    </row>
    <row r="537" spans="1:37" s="13" customFormat="1" ht="12.75" customHeight="1" x14ac:dyDescent="0.2">
      <c r="A537" s="15" t="s">
        <v>1643</v>
      </c>
      <c r="B537" s="10" t="s">
        <v>1438</v>
      </c>
      <c r="C537" s="11" t="s">
        <v>1439</v>
      </c>
      <c r="D537" s="11" t="s">
        <v>1473</v>
      </c>
      <c r="E537" s="11" t="s">
        <v>1439</v>
      </c>
      <c r="F537" s="10" t="s">
        <v>1607</v>
      </c>
      <c r="G537" s="11" t="s">
        <v>1558</v>
      </c>
      <c r="H537" s="10" t="s">
        <v>1607</v>
      </c>
      <c r="I537" s="11" t="s">
        <v>1558</v>
      </c>
      <c r="J537" s="11" t="s">
        <v>1632</v>
      </c>
      <c r="K537" s="11" t="s">
        <v>1497</v>
      </c>
      <c r="L537" s="11" t="s">
        <v>64</v>
      </c>
      <c r="M537" s="11"/>
      <c r="N537" s="10" t="s">
        <v>87</v>
      </c>
      <c r="O537" s="11" t="s">
        <v>55</v>
      </c>
      <c r="P537" s="11"/>
      <c r="Q537" s="11" t="s">
        <v>46</v>
      </c>
      <c r="R537" s="11" t="s">
        <v>46</v>
      </c>
      <c r="S537" s="11" t="s">
        <v>46</v>
      </c>
      <c r="T537" s="11" t="s">
        <v>46</v>
      </c>
      <c r="U537" s="11" t="s">
        <v>46</v>
      </c>
      <c r="V537" s="10" t="s">
        <v>1644</v>
      </c>
      <c r="W537" s="11" t="s">
        <v>1444</v>
      </c>
      <c r="X537" s="11" t="s">
        <v>1445</v>
      </c>
      <c r="Y537" s="11" t="s">
        <v>1444</v>
      </c>
      <c r="Z537" s="11" t="s">
        <v>1445</v>
      </c>
      <c r="AA537" s="11" t="s">
        <v>1560</v>
      </c>
      <c r="AB537" s="11" t="s">
        <v>1611</v>
      </c>
      <c r="AC537" s="11" t="s">
        <v>1560</v>
      </c>
      <c r="AD537" s="11" t="s">
        <v>1611</v>
      </c>
      <c r="AE537" s="11" t="s">
        <v>1499</v>
      </c>
      <c r="AF537" s="11" t="s">
        <v>1500</v>
      </c>
      <c r="AG537" s="11" t="s">
        <v>46</v>
      </c>
      <c r="AH537" s="11" t="s">
        <v>46</v>
      </c>
      <c r="AI537" s="11" t="s">
        <v>46</v>
      </c>
      <c r="AJ537" s="11" t="s">
        <v>46</v>
      </c>
      <c r="AK537" s="13" t="s">
        <v>3607</v>
      </c>
    </row>
    <row r="538" spans="1:37" s="13" customFormat="1" ht="12.75" customHeight="1" x14ac:dyDescent="0.2">
      <c r="A538" s="15" t="s">
        <v>1645</v>
      </c>
      <c r="B538" s="10" t="s">
        <v>1438</v>
      </c>
      <c r="C538" s="11" t="s">
        <v>1439</v>
      </c>
      <c r="D538" s="11" t="s">
        <v>1473</v>
      </c>
      <c r="E538" s="11" t="s">
        <v>1439</v>
      </c>
      <c r="F538" s="10" t="s">
        <v>1607</v>
      </c>
      <c r="G538" s="11" t="s">
        <v>1558</v>
      </c>
      <c r="H538" s="10" t="s">
        <v>1607</v>
      </c>
      <c r="I538" s="11" t="s">
        <v>1558</v>
      </c>
      <c r="J538" s="11" t="s">
        <v>1646</v>
      </c>
      <c r="K538" s="11" t="s">
        <v>1558</v>
      </c>
      <c r="L538" s="11" t="s">
        <v>43</v>
      </c>
      <c r="M538" s="11"/>
      <c r="N538" s="10" t="s">
        <v>87</v>
      </c>
      <c r="O538" s="11" t="s">
        <v>55</v>
      </c>
      <c r="P538" s="11"/>
      <c r="Q538" s="11" t="s">
        <v>46</v>
      </c>
      <c r="R538" s="11" t="s">
        <v>46</v>
      </c>
      <c r="S538" s="11" t="s">
        <v>46</v>
      </c>
      <c r="T538" s="11" t="s">
        <v>46</v>
      </c>
      <c r="U538" s="11" t="s">
        <v>46</v>
      </c>
      <c r="V538" s="10" t="s">
        <v>1647</v>
      </c>
      <c r="W538" s="11" t="s">
        <v>1444</v>
      </c>
      <c r="X538" s="11" t="s">
        <v>1445</v>
      </c>
      <c r="Y538" s="11" t="s">
        <v>1444</v>
      </c>
      <c r="Z538" s="11" t="s">
        <v>1445</v>
      </c>
      <c r="AA538" s="11" t="s">
        <v>1560</v>
      </c>
      <c r="AB538" s="11" t="s">
        <v>1611</v>
      </c>
      <c r="AC538" s="11" t="s">
        <v>1560</v>
      </c>
      <c r="AD538" s="11" t="s">
        <v>1611</v>
      </c>
      <c r="AE538" s="11" t="s">
        <v>1560</v>
      </c>
      <c r="AF538" s="11" t="s">
        <v>1561</v>
      </c>
      <c r="AG538" s="11" t="s">
        <v>46</v>
      </c>
      <c r="AH538" s="11" t="s">
        <v>46</v>
      </c>
      <c r="AI538" s="11" t="s">
        <v>46</v>
      </c>
      <c r="AJ538" s="11" t="s">
        <v>46</v>
      </c>
      <c r="AK538" s="28" t="s">
        <v>3608</v>
      </c>
    </row>
    <row r="539" spans="1:37" s="13" customFormat="1" ht="12.75" customHeight="1" x14ac:dyDescent="0.2">
      <c r="A539" s="15" t="s">
        <v>1648</v>
      </c>
      <c r="B539" s="10" t="s">
        <v>1438</v>
      </c>
      <c r="C539" s="11" t="s">
        <v>1439</v>
      </c>
      <c r="D539" s="11" t="s">
        <v>1473</v>
      </c>
      <c r="E539" s="11" t="s">
        <v>1439</v>
      </c>
      <c r="F539" s="10" t="s">
        <v>1607</v>
      </c>
      <c r="G539" s="11" t="s">
        <v>1558</v>
      </c>
      <c r="H539" s="10" t="s">
        <v>1607</v>
      </c>
      <c r="I539" s="11" t="s">
        <v>1558</v>
      </c>
      <c r="J539" s="11" t="s">
        <v>1646</v>
      </c>
      <c r="K539" s="11" t="s">
        <v>1558</v>
      </c>
      <c r="L539" s="11" t="s">
        <v>64</v>
      </c>
      <c r="M539" s="11"/>
      <c r="N539" s="10" t="s">
        <v>87</v>
      </c>
      <c r="O539" s="11" t="s">
        <v>75</v>
      </c>
      <c r="P539" s="11"/>
      <c r="Q539" s="11" t="s">
        <v>46</v>
      </c>
      <c r="R539" s="11" t="s">
        <v>46</v>
      </c>
      <c r="S539" s="11" t="s">
        <v>46</v>
      </c>
      <c r="T539" s="11" t="s">
        <v>46</v>
      </c>
      <c r="U539" s="11" t="s">
        <v>46</v>
      </c>
      <c r="V539" s="10" t="s">
        <v>1649</v>
      </c>
      <c r="W539" s="11" t="s">
        <v>1444</v>
      </c>
      <c r="X539" s="11" t="s">
        <v>1445</v>
      </c>
      <c r="Y539" s="11" t="s">
        <v>1444</v>
      </c>
      <c r="Z539" s="11" t="s">
        <v>1445</v>
      </c>
      <c r="AA539" s="11" t="s">
        <v>1560</v>
      </c>
      <c r="AB539" s="11" t="s">
        <v>1611</v>
      </c>
      <c r="AC539" s="11" t="s">
        <v>1560</v>
      </c>
      <c r="AD539" s="11" t="s">
        <v>1611</v>
      </c>
      <c r="AE539" s="11" t="s">
        <v>1560</v>
      </c>
      <c r="AF539" s="11" t="s">
        <v>1561</v>
      </c>
      <c r="AG539" s="11" t="s">
        <v>46</v>
      </c>
      <c r="AH539" s="11" t="s">
        <v>46</v>
      </c>
      <c r="AI539" s="11" t="s">
        <v>46</v>
      </c>
      <c r="AJ539" s="11" t="s">
        <v>46</v>
      </c>
      <c r="AK539" s="28" t="s">
        <v>3609</v>
      </c>
    </row>
    <row r="540" spans="1:37" s="13" customFormat="1" ht="12.75" customHeight="1" x14ac:dyDescent="0.2">
      <c r="A540" s="15" t="s">
        <v>1650</v>
      </c>
      <c r="B540" s="10" t="s">
        <v>1438</v>
      </c>
      <c r="C540" s="11" t="s">
        <v>1439</v>
      </c>
      <c r="D540" s="11" t="s">
        <v>1473</v>
      </c>
      <c r="E540" s="11" t="s">
        <v>1439</v>
      </c>
      <c r="F540" s="10" t="s">
        <v>1651</v>
      </c>
      <c r="G540" s="11" t="s">
        <v>1566</v>
      </c>
      <c r="H540" s="10" t="s">
        <v>1651</v>
      </c>
      <c r="I540" s="11" t="s">
        <v>1566</v>
      </c>
      <c r="J540" s="11" t="s">
        <v>1652</v>
      </c>
      <c r="K540" s="11" t="s">
        <v>1653</v>
      </c>
      <c r="L540" s="11" t="s">
        <v>43</v>
      </c>
      <c r="M540" s="11"/>
      <c r="N540" s="10" t="s">
        <v>13</v>
      </c>
      <c r="O540" s="11" t="s">
        <v>45</v>
      </c>
      <c r="P540" s="11"/>
      <c r="Q540" s="11" t="s">
        <v>46</v>
      </c>
      <c r="R540" s="11" t="s">
        <v>46</v>
      </c>
      <c r="S540" s="11" t="s">
        <v>46</v>
      </c>
      <c r="T540" s="11" t="s">
        <v>46</v>
      </c>
      <c r="U540" s="11" t="s">
        <v>46</v>
      </c>
      <c r="V540" s="10" t="s">
        <v>1654</v>
      </c>
      <c r="W540" s="11" t="s">
        <v>1444</v>
      </c>
      <c r="X540" s="11" t="s">
        <v>1445</v>
      </c>
      <c r="Y540" s="11" t="s">
        <v>1444</v>
      </c>
      <c r="Z540" s="11" t="s">
        <v>1445</v>
      </c>
      <c r="AA540" s="11" t="s">
        <v>1568</v>
      </c>
      <c r="AB540" s="11" t="s">
        <v>1569</v>
      </c>
      <c r="AC540" s="11" t="s">
        <v>1568</v>
      </c>
      <c r="AD540" s="11" t="s">
        <v>1569</v>
      </c>
      <c r="AE540" s="11">
        <v>377862744</v>
      </c>
      <c r="AF540" s="11" t="s">
        <v>1655</v>
      </c>
      <c r="AG540" s="11" t="s">
        <v>46</v>
      </c>
      <c r="AH540" s="11" t="s">
        <v>46</v>
      </c>
      <c r="AI540" s="11" t="s">
        <v>46</v>
      </c>
      <c r="AJ540" s="11" t="s">
        <v>46</v>
      </c>
      <c r="AK540" s="13" t="s">
        <v>3610</v>
      </c>
    </row>
    <row r="541" spans="1:37" s="13" customFormat="1" ht="12.75" customHeight="1" x14ac:dyDescent="0.2">
      <c r="A541" s="15" t="s">
        <v>1656</v>
      </c>
      <c r="B541" s="10" t="s">
        <v>1438</v>
      </c>
      <c r="C541" s="11" t="s">
        <v>1439</v>
      </c>
      <c r="D541" s="11" t="s">
        <v>1473</v>
      </c>
      <c r="E541" s="11" t="s">
        <v>1439</v>
      </c>
      <c r="F541" s="10" t="s">
        <v>1651</v>
      </c>
      <c r="G541" s="11" t="s">
        <v>1566</v>
      </c>
      <c r="H541" s="10" t="s">
        <v>1651</v>
      </c>
      <c r="I541" s="11" t="s">
        <v>1566</v>
      </c>
      <c r="J541" s="11" t="s">
        <v>1657</v>
      </c>
      <c r="K541" s="11" t="s">
        <v>1566</v>
      </c>
      <c r="L541" s="11" t="s">
        <v>43</v>
      </c>
      <c r="M541" s="11"/>
      <c r="N541" s="10" t="s">
        <v>13</v>
      </c>
      <c r="O541" s="11" t="s">
        <v>45</v>
      </c>
      <c r="P541" s="11"/>
      <c r="Q541" s="11" t="s">
        <v>46</v>
      </c>
      <c r="R541" s="11" t="s">
        <v>46</v>
      </c>
      <c r="S541" s="11" t="s">
        <v>46</v>
      </c>
      <c r="T541" s="11" t="s">
        <v>46</v>
      </c>
      <c r="U541" s="11" t="s">
        <v>46</v>
      </c>
      <c r="V541" s="10" t="s">
        <v>1658</v>
      </c>
      <c r="W541" s="11" t="s">
        <v>1444</v>
      </c>
      <c r="X541" s="11" t="s">
        <v>1445</v>
      </c>
      <c r="Y541" s="11" t="s">
        <v>1444</v>
      </c>
      <c r="Z541" s="11" t="s">
        <v>1445</v>
      </c>
      <c r="AA541" s="11" t="s">
        <v>1568</v>
      </c>
      <c r="AB541" s="11" t="s">
        <v>1569</v>
      </c>
      <c r="AC541" s="11" t="s">
        <v>1568</v>
      </c>
      <c r="AD541" s="11" t="s">
        <v>1569</v>
      </c>
      <c r="AE541" s="11" t="s">
        <v>1568</v>
      </c>
      <c r="AF541" s="11" t="s">
        <v>1569</v>
      </c>
      <c r="AG541" s="11" t="s">
        <v>46</v>
      </c>
      <c r="AH541" s="11" t="s">
        <v>46</v>
      </c>
      <c r="AI541" s="11" t="s">
        <v>46</v>
      </c>
      <c r="AJ541" s="11" t="s">
        <v>46</v>
      </c>
      <c r="AK541" s="13" t="s">
        <v>3611</v>
      </c>
    </row>
    <row r="542" spans="1:37" s="13" customFormat="1" ht="12.75" customHeight="1" x14ac:dyDescent="0.2">
      <c r="A542" s="15" t="s">
        <v>1659</v>
      </c>
      <c r="B542" s="10" t="s">
        <v>1438</v>
      </c>
      <c r="C542" s="11" t="s">
        <v>1439</v>
      </c>
      <c r="D542" s="11" t="s">
        <v>1473</v>
      </c>
      <c r="E542" s="11" t="s">
        <v>1439</v>
      </c>
      <c r="F542" s="10" t="s">
        <v>1651</v>
      </c>
      <c r="G542" s="11" t="s">
        <v>1566</v>
      </c>
      <c r="H542" s="10" t="s">
        <v>1651</v>
      </c>
      <c r="I542" s="11" t="s">
        <v>1566</v>
      </c>
      <c r="J542" s="11" t="s">
        <v>1657</v>
      </c>
      <c r="K542" s="11" t="s">
        <v>1566</v>
      </c>
      <c r="L542" s="11" t="s">
        <v>43</v>
      </c>
      <c r="M542" s="11"/>
      <c r="N542" s="10" t="s">
        <v>13</v>
      </c>
      <c r="O542" s="11" t="s">
        <v>45</v>
      </c>
      <c r="P542" s="11"/>
      <c r="Q542" s="11" t="s">
        <v>46</v>
      </c>
      <c r="R542" s="11" t="s">
        <v>46</v>
      </c>
      <c r="S542" s="11" t="s">
        <v>46</v>
      </c>
      <c r="T542" s="11" t="s">
        <v>46</v>
      </c>
      <c r="U542" s="11" t="s">
        <v>46</v>
      </c>
      <c r="V542" s="10" t="s">
        <v>1660</v>
      </c>
      <c r="W542" s="11" t="s">
        <v>1444</v>
      </c>
      <c r="X542" s="11" t="s">
        <v>1445</v>
      </c>
      <c r="Y542" s="11" t="s">
        <v>1444</v>
      </c>
      <c r="Z542" s="11" t="s">
        <v>1445</v>
      </c>
      <c r="AA542" s="11" t="s">
        <v>1568</v>
      </c>
      <c r="AB542" s="11" t="s">
        <v>1569</v>
      </c>
      <c r="AC542" s="11" t="s">
        <v>1568</v>
      </c>
      <c r="AD542" s="11" t="s">
        <v>1569</v>
      </c>
      <c r="AE542" s="11" t="s">
        <v>1568</v>
      </c>
      <c r="AF542" s="11" t="s">
        <v>1569</v>
      </c>
      <c r="AG542" s="11" t="s">
        <v>46</v>
      </c>
      <c r="AH542" s="11" t="s">
        <v>46</v>
      </c>
      <c r="AI542" s="11" t="s">
        <v>46</v>
      </c>
      <c r="AJ542" s="11" t="s">
        <v>46</v>
      </c>
      <c r="AK542" s="13" t="s">
        <v>3612</v>
      </c>
    </row>
    <row r="543" spans="1:37" s="13" customFormat="1" ht="12.75" customHeight="1" x14ac:dyDescent="0.2">
      <c r="A543" s="15" t="s">
        <v>1661</v>
      </c>
      <c r="B543" s="10" t="s">
        <v>1438</v>
      </c>
      <c r="C543" s="11" t="s">
        <v>1439</v>
      </c>
      <c r="D543" s="11" t="s">
        <v>1473</v>
      </c>
      <c r="E543" s="11" t="s">
        <v>1439</v>
      </c>
      <c r="F543" s="10" t="s">
        <v>1651</v>
      </c>
      <c r="G543" s="11" t="s">
        <v>1566</v>
      </c>
      <c r="H543" s="10" t="s">
        <v>1651</v>
      </c>
      <c r="I543" s="11" t="s">
        <v>1566</v>
      </c>
      <c r="J543" s="11" t="s">
        <v>1657</v>
      </c>
      <c r="K543" s="11" t="s">
        <v>1566</v>
      </c>
      <c r="L543" s="11" t="s">
        <v>64</v>
      </c>
      <c r="M543" s="11"/>
      <c r="N543" s="10" t="s">
        <v>13</v>
      </c>
      <c r="O543" s="11" t="s">
        <v>45</v>
      </c>
      <c r="P543" s="11"/>
      <c r="Q543" s="11" t="s">
        <v>46</v>
      </c>
      <c r="R543" s="11" t="s">
        <v>46</v>
      </c>
      <c r="S543" s="11" t="s">
        <v>46</v>
      </c>
      <c r="T543" s="11" t="s">
        <v>46</v>
      </c>
      <c r="U543" s="11" t="s">
        <v>46</v>
      </c>
      <c r="V543" s="10" t="s">
        <v>1662</v>
      </c>
      <c r="W543" s="11" t="s">
        <v>1444</v>
      </c>
      <c r="X543" s="11" t="s">
        <v>1445</v>
      </c>
      <c r="Y543" s="11" t="s">
        <v>1444</v>
      </c>
      <c r="Z543" s="11" t="s">
        <v>1445</v>
      </c>
      <c r="AA543" s="11" t="s">
        <v>1568</v>
      </c>
      <c r="AB543" s="11" t="s">
        <v>1569</v>
      </c>
      <c r="AC543" s="11" t="s">
        <v>1568</v>
      </c>
      <c r="AD543" s="11" t="s">
        <v>1569</v>
      </c>
      <c r="AE543" s="11" t="s">
        <v>1568</v>
      </c>
      <c r="AF543" s="11" t="s">
        <v>1569</v>
      </c>
      <c r="AG543" s="11" t="s">
        <v>46</v>
      </c>
      <c r="AH543" s="11" t="s">
        <v>46</v>
      </c>
      <c r="AI543" s="11" t="s">
        <v>46</v>
      </c>
      <c r="AJ543" s="11" t="s">
        <v>46</v>
      </c>
      <c r="AK543" s="13" t="s">
        <v>3613</v>
      </c>
    </row>
    <row r="544" spans="1:37" s="13" customFormat="1" ht="12.75" customHeight="1" x14ac:dyDescent="0.2">
      <c r="A544" s="15" t="s">
        <v>1663</v>
      </c>
      <c r="B544" s="10" t="s">
        <v>1438</v>
      </c>
      <c r="C544" s="11" t="s">
        <v>1439</v>
      </c>
      <c r="D544" s="11" t="s">
        <v>1473</v>
      </c>
      <c r="E544" s="11" t="s">
        <v>1439</v>
      </c>
      <c r="F544" s="10" t="s">
        <v>1651</v>
      </c>
      <c r="G544" s="11" t="s">
        <v>1566</v>
      </c>
      <c r="H544" s="10" t="s">
        <v>1651</v>
      </c>
      <c r="I544" s="11" t="s">
        <v>1566</v>
      </c>
      <c r="J544" s="11" t="s">
        <v>1664</v>
      </c>
      <c r="K544" s="11" t="s">
        <v>1511</v>
      </c>
      <c r="L544" s="11" t="s">
        <v>43</v>
      </c>
      <c r="M544" s="11"/>
      <c r="N544" s="10" t="s">
        <v>13</v>
      </c>
      <c r="O544" s="11" t="s">
        <v>45</v>
      </c>
      <c r="P544" s="11"/>
      <c r="Q544" s="11" t="s">
        <v>46</v>
      </c>
      <c r="R544" s="11" t="s">
        <v>46</v>
      </c>
      <c r="S544" s="11" t="s">
        <v>46</v>
      </c>
      <c r="T544" s="11" t="s">
        <v>46</v>
      </c>
      <c r="U544" s="11" t="s">
        <v>46</v>
      </c>
      <c r="V544" s="10" t="s">
        <v>1665</v>
      </c>
      <c r="W544" s="11" t="s">
        <v>1444</v>
      </c>
      <c r="X544" s="11" t="s">
        <v>1445</v>
      </c>
      <c r="Y544" s="11" t="s">
        <v>1444</v>
      </c>
      <c r="Z544" s="11" t="s">
        <v>1445</v>
      </c>
      <c r="AA544" s="11" t="s">
        <v>1568</v>
      </c>
      <c r="AB544" s="11" t="s">
        <v>1569</v>
      </c>
      <c r="AC544" s="11" t="s">
        <v>1568</v>
      </c>
      <c r="AD544" s="11" t="s">
        <v>1569</v>
      </c>
      <c r="AE544" s="11">
        <v>537410744</v>
      </c>
      <c r="AF544" s="11" t="s">
        <v>1513</v>
      </c>
      <c r="AG544" s="11" t="s">
        <v>46</v>
      </c>
      <c r="AH544" s="11" t="s">
        <v>46</v>
      </c>
      <c r="AI544" s="11" t="s">
        <v>46</v>
      </c>
      <c r="AJ544" s="11" t="s">
        <v>46</v>
      </c>
      <c r="AK544" s="13" t="s">
        <v>3614</v>
      </c>
    </row>
    <row r="545" spans="1:37" s="13" customFormat="1" ht="12.75" customHeight="1" x14ac:dyDescent="0.2">
      <c r="A545" s="15" t="s">
        <v>1666</v>
      </c>
      <c r="B545" s="10" t="s">
        <v>1438</v>
      </c>
      <c r="C545" s="11" t="s">
        <v>1439</v>
      </c>
      <c r="D545" s="11" t="s">
        <v>1473</v>
      </c>
      <c r="E545" s="11" t="s">
        <v>1439</v>
      </c>
      <c r="F545" s="10" t="s">
        <v>1651</v>
      </c>
      <c r="G545" s="11" t="s">
        <v>1566</v>
      </c>
      <c r="H545" s="10" t="s">
        <v>1651</v>
      </c>
      <c r="I545" s="11" t="s">
        <v>1566</v>
      </c>
      <c r="J545" s="11" t="s">
        <v>1652</v>
      </c>
      <c r="K545" s="11" t="s">
        <v>1653</v>
      </c>
      <c r="L545" s="11" t="s">
        <v>43</v>
      </c>
      <c r="M545" s="11"/>
      <c r="N545" s="10" t="s">
        <v>87</v>
      </c>
      <c r="O545" s="11" t="s">
        <v>45</v>
      </c>
      <c r="P545" s="11"/>
      <c r="Q545" s="11" t="s">
        <v>46</v>
      </c>
      <c r="R545" s="11" t="s">
        <v>46</v>
      </c>
      <c r="S545" s="11" t="s">
        <v>46</v>
      </c>
      <c r="T545" s="11" t="s">
        <v>46</v>
      </c>
      <c r="U545" s="11" t="s">
        <v>46</v>
      </c>
      <c r="V545" s="10" t="s">
        <v>1667</v>
      </c>
      <c r="W545" s="11" t="s">
        <v>1444</v>
      </c>
      <c r="X545" s="11" t="s">
        <v>1445</v>
      </c>
      <c r="Y545" s="11" t="s">
        <v>1444</v>
      </c>
      <c r="Z545" s="11" t="s">
        <v>1445</v>
      </c>
      <c r="AA545" s="11" t="s">
        <v>1568</v>
      </c>
      <c r="AB545" s="11" t="s">
        <v>1569</v>
      </c>
      <c r="AC545" s="11" t="s">
        <v>1568</v>
      </c>
      <c r="AD545" s="11" t="s">
        <v>1569</v>
      </c>
      <c r="AE545" s="11">
        <v>377862744</v>
      </c>
      <c r="AF545" s="11" t="s">
        <v>1655</v>
      </c>
      <c r="AG545" s="11" t="s">
        <v>46</v>
      </c>
      <c r="AH545" s="11" t="s">
        <v>46</v>
      </c>
      <c r="AI545" s="11" t="s">
        <v>46</v>
      </c>
      <c r="AJ545" s="11" t="s">
        <v>46</v>
      </c>
      <c r="AK545" s="13" t="s">
        <v>3615</v>
      </c>
    </row>
    <row r="546" spans="1:37" s="13" customFormat="1" ht="12.75" customHeight="1" x14ac:dyDescent="0.2">
      <c r="A546" s="15" t="s">
        <v>1668</v>
      </c>
      <c r="B546" s="10" t="s">
        <v>1438</v>
      </c>
      <c r="C546" s="11" t="s">
        <v>1439</v>
      </c>
      <c r="D546" s="11" t="s">
        <v>1473</v>
      </c>
      <c r="E546" s="11" t="s">
        <v>1439</v>
      </c>
      <c r="F546" s="10" t="s">
        <v>1651</v>
      </c>
      <c r="G546" s="11" t="s">
        <v>1566</v>
      </c>
      <c r="H546" s="10" t="s">
        <v>1651</v>
      </c>
      <c r="I546" s="11" t="s">
        <v>1566</v>
      </c>
      <c r="J546" s="11" t="s">
        <v>1657</v>
      </c>
      <c r="K546" s="11" t="s">
        <v>1566</v>
      </c>
      <c r="L546" s="11" t="s">
        <v>43</v>
      </c>
      <c r="M546" s="11"/>
      <c r="N546" s="10" t="s">
        <v>13</v>
      </c>
      <c r="O546" s="11" t="s">
        <v>45</v>
      </c>
      <c r="P546" s="11"/>
      <c r="Q546" s="11" t="s">
        <v>46</v>
      </c>
      <c r="R546" s="11" t="s">
        <v>46</v>
      </c>
      <c r="S546" s="11" t="s">
        <v>46</v>
      </c>
      <c r="T546" s="11" t="s">
        <v>46</v>
      </c>
      <c r="U546" s="11" t="s">
        <v>46</v>
      </c>
      <c r="V546" s="10" t="s">
        <v>1669</v>
      </c>
      <c r="W546" s="11" t="s">
        <v>1444</v>
      </c>
      <c r="X546" s="11" t="s">
        <v>1445</v>
      </c>
      <c r="Y546" s="11" t="s">
        <v>1444</v>
      </c>
      <c r="Z546" s="11" t="s">
        <v>1445</v>
      </c>
      <c r="AA546" s="11" t="s">
        <v>1568</v>
      </c>
      <c r="AB546" s="11" t="s">
        <v>1569</v>
      </c>
      <c r="AC546" s="11" t="s">
        <v>1568</v>
      </c>
      <c r="AD546" s="11" t="s">
        <v>1569</v>
      </c>
      <c r="AE546" s="11" t="s">
        <v>1568</v>
      </c>
      <c r="AF546" s="11" t="s">
        <v>1569</v>
      </c>
      <c r="AG546" s="11" t="s">
        <v>46</v>
      </c>
      <c r="AH546" s="11" t="s">
        <v>46</v>
      </c>
      <c r="AI546" s="11" t="s">
        <v>46</v>
      </c>
      <c r="AJ546" s="11" t="s">
        <v>46</v>
      </c>
      <c r="AK546" s="13" t="s">
        <v>3616</v>
      </c>
    </row>
    <row r="547" spans="1:37" s="13" customFormat="1" ht="12.75" customHeight="1" x14ac:dyDescent="0.2">
      <c r="A547" s="15" t="s">
        <v>1670</v>
      </c>
      <c r="B547" s="10" t="s">
        <v>1438</v>
      </c>
      <c r="C547" s="11" t="s">
        <v>1439</v>
      </c>
      <c r="D547" s="11" t="s">
        <v>1473</v>
      </c>
      <c r="E547" s="11" t="s">
        <v>1439</v>
      </c>
      <c r="F547" s="10" t="s">
        <v>1651</v>
      </c>
      <c r="G547" s="11" t="s">
        <v>1566</v>
      </c>
      <c r="H547" s="10" t="s">
        <v>1651</v>
      </c>
      <c r="I547" s="11" t="s">
        <v>1566</v>
      </c>
      <c r="J547" s="11" t="s">
        <v>1657</v>
      </c>
      <c r="K547" s="11" t="s">
        <v>1566</v>
      </c>
      <c r="L547" s="11" t="s">
        <v>64</v>
      </c>
      <c r="M547" s="11"/>
      <c r="N547" s="10" t="s">
        <v>87</v>
      </c>
      <c r="O547" s="11" t="s">
        <v>45</v>
      </c>
      <c r="P547" s="11"/>
      <c r="Q547" s="11" t="s">
        <v>46</v>
      </c>
      <c r="R547" s="11" t="s">
        <v>46</v>
      </c>
      <c r="S547" s="11" t="s">
        <v>46</v>
      </c>
      <c r="T547" s="11" t="s">
        <v>46</v>
      </c>
      <c r="U547" s="11" t="s">
        <v>46</v>
      </c>
      <c r="V547" s="10" t="s">
        <v>1671</v>
      </c>
      <c r="W547" s="11" t="s">
        <v>1444</v>
      </c>
      <c r="X547" s="11" t="s">
        <v>1445</v>
      </c>
      <c r="Y547" s="11" t="s">
        <v>1444</v>
      </c>
      <c r="Z547" s="11" t="s">
        <v>1445</v>
      </c>
      <c r="AA547" s="11" t="s">
        <v>1568</v>
      </c>
      <c r="AB547" s="11" t="s">
        <v>1569</v>
      </c>
      <c r="AC547" s="11" t="s">
        <v>1568</v>
      </c>
      <c r="AD547" s="11" t="s">
        <v>1569</v>
      </c>
      <c r="AE547" s="11" t="s">
        <v>1568</v>
      </c>
      <c r="AF547" s="11" t="s">
        <v>1569</v>
      </c>
      <c r="AG547" s="11" t="s">
        <v>46</v>
      </c>
      <c r="AH547" s="11" t="s">
        <v>46</v>
      </c>
      <c r="AI547" s="11" t="s">
        <v>46</v>
      </c>
      <c r="AJ547" s="11" t="s">
        <v>46</v>
      </c>
      <c r="AK547" s="13" t="s">
        <v>3617</v>
      </c>
    </row>
    <row r="548" spans="1:37" s="13" customFormat="1" ht="12.75" customHeight="1" x14ac:dyDescent="0.2">
      <c r="A548" s="15" t="s">
        <v>1672</v>
      </c>
      <c r="B548" s="10" t="s">
        <v>1438</v>
      </c>
      <c r="C548" s="11" t="s">
        <v>1439</v>
      </c>
      <c r="D548" s="11" t="s">
        <v>1473</v>
      </c>
      <c r="E548" s="11" t="s">
        <v>1439</v>
      </c>
      <c r="F548" s="10" t="s">
        <v>1651</v>
      </c>
      <c r="G548" s="11" t="s">
        <v>1566</v>
      </c>
      <c r="H548" s="10" t="s">
        <v>1651</v>
      </c>
      <c r="I548" s="11" t="s">
        <v>1566</v>
      </c>
      <c r="J548" s="11" t="s">
        <v>1657</v>
      </c>
      <c r="K548" s="11" t="s">
        <v>1566</v>
      </c>
      <c r="L548" s="11" t="s">
        <v>43</v>
      </c>
      <c r="M548" s="11"/>
      <c r="N548" s="10" t="s">
        <v>87</v>
      </c>
      <c r="O548" s="11" t="s">
        <v>45</v>
      </c>
      <c r="P548" s="11"/>
      <c r="Q548" s="11" t="s">
        <v>46</v>
      </c>
      <c r="R548" s="11" t="s">
        <v>46</v>
      </c>
      <c r="S548" s="11" t="s">
        <v>46</v>
      </c>
      <c r="T548" s="11" t="s">
        <v>46</v>
      </c>
      <c r="U548" s="11" t="s">
        <v>46</v>
      </c>
      <c r="V548" s="10" t="s">
        <v>1673</v>
      </c>
      <c r="W548" s="11" t="s">
        <v>1444</v>
      </c>
      <c r="X548" s="11" t="s">
        <v>1445</v>
      </c>
      <c r="Y548" s="11" t="s">
        <v>1444</v>
      </c>
      <c r="Z548" s="11" t="s">
        <v>1445</v>
      </c>
      <c r="AA548" s="11" t="s">
        <v>1568</v>
      </c>
      <c r="AB548" s="11" t="s">
        <v>1569</v>
      </c>
      <c r="AC548" s="11" t="s">
        <v>1568</v>
      </c>
      <c r="AD548" s="11" t="s">
        <v>1569</v>
      </c>
      <c r="AE548" s="11" t="s">
        <v>1568</v>
      </c>
      <c r="AF548" s="11" t="s">
        <v>1569</v>
      </c>
      <c r="AG548" s="11" t="s">
        <v>46</v>
      </c>
      <c r="AH548" s="11" t="s">
        <v>46</v>
      </c>
      <c r="AI548" s="11" t="s">
        <v>46</v>
      </c>
      <c r="AJ548" s="11" t="s">
        <v>46</v>
      </c>
      <c r="AK548" s="13" t="s">
        <v>3618</v>
      </c>
    </row>
    <row r="549" spans="1:37" s="13" customFormat="1" ht="12.75" customHeight="1" x14ac:dyDescent="0.2">
      <c r="A549" s="15" t="s">
        <v>1674</v>
      </c>
      <c r="B549" s="10" t="s">
        <v>1438</v>
      </c>
      <c r="C549" s="11" t="s">
        <v>1439</v>
      </c>
      <c r="D549" s="11" t="s">
        <v>1473</v>
      </c>
      <c r="E549" s="11" t="s">
        <v>1439</v>
      </c>
      <c r="F549" s="10" t="s">
        <v>1651</v>
      </c>
      <c r="G549" s="11" t="s">
        <v>1566</v>
      </c>
      <c r="H549" s="10" t="s">
        <v>1651</v>
      </c>
      <c r="I549" s="11" t="s">
        <v>1566</v>
      </c>
      <c r="J549" s="11" t="s">
        <v>1657</v>
      </c>
      <c r="K549" s="11" t="s">
        <v>1566</v>
      </c>
      <c r="L549" s="11" t="s">
        <v>64</v>
      </c>
      <c r="M549" s="11"/>
      <c r="N549" s="10" t="s">
        <v>87</v>
      </c>
      <c r="O549" s="11" t="s">
        <v>55</v>
      </c>
      <c r="P549" s="11"/>
      <c r="Q549" s="11" t="s">
        <v>46</v>
      </c>
      <c r="R549" s="11" t="s">
        <v>46</v>
      </c>
      <c r="S549" s="11" t="s">
        <v>46</v>
      </c>
      <c r="T549" s="11" t="s">
        <v>46</v>
      </c>
      <c r="U549" s="11" t="s">
        <v>46</v>
      </c>
      <c r="V549" s="10" t="s">
        <v>1675</v>
      </c>
      <c r="W549" s="11" t="s">
        <v>1444</v>
      </c>
      <c r="X549" s="11" t="s">
        <v>1445</v>
      </c>
      <c r="Y549" s="11" t="s">
        <v>1444</v>
      </c>
      <c r="Z549" s="11" t="s">
        <v>1445</v>
      </c>
      <c r="AA549" s="11" t="s">
        <v>1568</v>
      </c>
      <c r="AB549" s="11" t="s">
        <v>1569</v>
      </c>
      <c r="AC549" s="11" t="s">
        <v>1568</v>
      </c>
      <c r="AD549" s="11" t="s">
        <v>1569</v>
      </c>
      <c r="AE549" s="11" t="s">
        <v>1568</v>
      </c>
      <c r="AF549" s="11" t="s">
        <v>1569</v>
      </c>
      <c r="AG549" s="11" t="s">
        <v>46</v>
      </c>
      <c r="AH549" s="11" t="s">
        <v>46</v>
      </c>
      <c r="AI549" s="11" t="s">
        <v>46</v>
      </c>
      <c r="AJ549" s="11" t="s">
        <v>46</v>
      </c>
      <c r="AK549" s="13" t="s">
        <v>3619</v>
      </c>
    </row>
    <row r="550" spans="1:37" s="13" customFormat="1" ht="12.75" customHeight="1" x14ac:dyDescent="0.2">
      <c r="A550" s="15" t="s">
        <v>1676</v>
      </c>
      <c r="B550" s="10" t="s">
        <v>1438</v>
      </c>
      <c r="C550" s="11" t="s">
        <v>1439</v>
      </c>
      <c r="D550" s="21" t="s">
        <v>1473</v>
      </c>
      <c r="E550" s="11" t="s">
        <v>1439</v>
      </c>
      <c r="F550" s="10" t="s">
        <v>1677</v>
      </c>
      <c r="G550" s="11" t="s">
        <v>1678</v>
      </c>
      <c r="H550" s="10" t="s">
        <v>1677</v>
      </c>
      <c r="I550" s="11" t="s">
        <v>1678</v>
      </c>
      <c r="J550" s="11" t="s">
        <v>1679</v>
      </c>
      <c r="K550" s="11" t="s">
        <v>1680</v>
      </c>
      <c r="L550" s="11" t="s">
        <v>64</v>
      </c>
      <c r="M550" s="11"/>
      <c r="N550" s="10" t="s">
        <v>13</v>
      </c>
      <c r="O550" s="11" t="s">
        <v>45</v>
      </c>
      <c r="P550" s="11"/>
      <c r="Q550" s="11" t="s">
        <v>46</v>
      </c>
      <c r="R550" s="11" t="s">
        <v>46</v>
      </c>
      <c r="S550" s="11" t="s">
        <v>46</v>
      </c>
      <c r="T550" s="11" t="s">
        <v>46</v>
      </c>
      <c r="U550" s="11" t="s">
        <v>46</v>
      </c>
      <c r="V550" s="10" t="s">
        <v>1681</v>
      </c>
      <c r="W550" s="11" t="s">
        <v>1444</v>
      </c>
      <c r="X550" s="11" t="s">
        <v>1445</v>
      </c>
      <c r="Y550" s="11" t="s">
        <v>1444</v>
      </c>
      <c r="Z550" s="11" t="s">
        <v>1445</v>
      </c>
      <c r="AA550" s="11" t="s">
        <v>1682</v>
      </c>
      <c r="AB550" s="11" t="s">
        <v>1683</v>
      </c>
      <c r="AC550" s="11" t="s">
        <v>1682</v>
      </c>
      <c r="AD550" s="11" t="s">
        <v>1683</v>
      </c>
      <c r="AE550" s="11" t="s">
        <v>1684</v>
      </c>
      <c r="AF550" s="11" t="s">
        <v>1685</v>
      </c>
      <c r="AG550" s="11" t="s">
        <v>46</v>
      </c>
      <c r="AH550" s="11" t="s">
        <v>46</v>
      </c>
      <c r="AI550" s="11" t="s">
        <v>46</v>
      </c>
      <c r="AJ550" s="11" t="s">
        <v>46</v>
      </c>
      <c r="AK550" s="13" t="s">
        <v>3620</v>
      </c>
    </row>
    <row r="551" spans="1:37" s="13" customFormat="1" ht="12.75" customHeight="1" x14ac:dyDescent="0.2">
      <c r="A551" s="15" t="s">
        <v>1686</v>
      </c>
      <c r="B551" s="10" t="s">
        <v>1438</v>
      </c>
      <c r="C551" s="11" t="s">
        <v>1439</v>
      </c>
      <c r="D551" s="21" t="s">
        <v>1473</v>
      </c>
      <c r="E551" s="11" t="s">
        <v>1439</v>
      </c>
      <c r="F551" s="10" t="s">
        <v>1677</v>
      </c>
      <c r="G551" s="11" t="s">
        <v>1678</v>
      </c>
      <c r="H551" s="10" t="s">
        <v>1677</v>
      </c>
      <c r="I551" s="11" t="s">
        <v>1678</v>
      </c>
      <c r="J551" s="11" t="s">
        <v>1679</v>
      </c>
      <c r="K551" s="11" t="s">
        <v>1680</v>
      </c>
      <c r="L551" s="11" t="s">
        <v>43</v>
      </c>
      <c r="M551" s="11"/>
      <c r="N551" s="10" t="s">
        <v>44</v>
      </c>
      <c r="O551" s="11" t="s">
        <v>45</v>
      </c>
      <c r="P551" s="11"/>
      <c r="Q551" s="11" t="s">
        <v>46</v>
      </c>
      <c r="R551" s="11" t="s">
        <v>46</v>
      </c>
      <c r="S551" s="11" t="s">
        <v>46</v>
      </c>
      <c r="T551" s="11" t="s">
        <v>46</v>
      </c>
      <c r="U551" s="11" t="s">
        <v>46</v>
      </c>
      <c r="V551" s="10" t="s">
        <v>1687</v>
      </c>
      <c r="W551" s="11" t="s">
        <v>1444</v>
      </c>
      <c r="X551" s="11" t="s">
        <v>1445</v>
      </c>
      <c r="Y551" s="11" t="s">
        <v>1444</v>
      </c>
      <c r="Z551" s="11" t="s">
        <v>1445</v>
      </c>
      <c r="AA551" s="11" t="s">
        <v>1682</v>
      </c>
      <c r="AB551" s="11" t="s">
        <v>1683</v>
      </c>
      <c r="AC551" s="11" t="s">
        <v>1682</v>
      </c>
      <c r="AD551" s="11" t="s">
        <v>1683</v>
      </c>
      <c r="AE551" s="11" t="s">
        <v>1684</v>
      </c>
      <c r="AF551" s="11" t="s">
        <v>1685</v>
      </c>
      <c r="AG551" s="11" t="s">
        <v>46</v>
      </c>
      <c r="AH551" s="11" t="s">
        <v>46</v>
      </c>
      <c r="AI551" s="11" t="s">
        <v>46</v>
      </c>
      <c r="AJ551" s="11" t="s">
        <v>46</v>
      </c>
      <c r="AK551" s="13" t="s">
        <v>3621</v>
      </c>
    </row>
    <row r="552" spans="1:37" s="13" customFormat="1" ht="12.75" customHeight="1" x14ac:dyDescent="0.2">
      <c r="A552" s="15" t="s">
        <v>1688</v>
      </c>
      <c r="B552" s="10" t="s">
        <v>1438</v>
      </c>
      <c r="C552" s="11" t="s">
        <v>1439</v>
      </c>
      <c r="D552" s="21" t="s">
        <v>1473</v>
      </c>
      <c r="E552" s="11" t="s">
        <v>1439</v>
      </c>
      <c r="F552" s="10" t="s">
        <v>1677</v>
      </c>
      <c r="G552" s="11" t="s">
        <v>1678</v>
      </c>
      <c r="H552" s="10" t="s">
        <v>1677</v>
      </c>
      <c r="I552" s="11" t="s">
        <v>1678</v>
      </c>
      <c r="J552" s="11" t="s">
        <v>1679</v>
      </c>
      <c r="K552" s="11" t="s">
        <v>1680</v>
      </c>
      <c r="L552" s="11" t="s">
        <v>43</v>
      </c>
      <c r="M552" s="11"/>
      <c r="N552" s="10" t="s">
        <v>87</v>
      </c>
      <c r="O552" s="11" t="s">
        <v>55</v>
      </c>
      <c r="P552" s="11"/>
      <c r="Q552" s="11" t="s">
        <v>46</v>
      </c>
      <c r="R552" s="11" t="s">
        <v>46</v>
      </c>
      <c r="S552" s="11" t="s">
        <v>46</v>
      </c>
      <c r="T552" s="11" t="s">
        <v>46</v>
      </c>
      <c r="U552" s="11" t="s">
        <v>46</v>
      </c>
      <c r="V552" s="10" t="s">
        <v>1689</v>
      </c>
      <c r="W552" s="11" t="s">
        <v>1444</v>
      </c>
      <c r="X552" s="11" t="s">
        <v>1445</v>
      </c>
      <c r="Y552" s="11" t="s">
        <v>1444</v>
      </c>
      <c r="Z552" s="11" t="s">
        <v>1445</v>
      </c>
      <c r="AA552" s="11" t="s">
        <v>1682</v>
      </c>
      <c r="AB552" s="11" t="s">
        <v>1683</v>
      </c>
      <c r="AC552" s="11" t="s">
        <v>1682</v>
      </c>
      <c r="AD552" s="11" t="s">
        <v>1683</v>
      </c>
      <c r="AE552" s="11" t="s">
        <v>1684</v>
      </c>
      <c r="AF552" s="11" t="s">
        <v>1685</v>
      </c>
      <c r="AG552" s="11" t="s">
        <v>46</v>
      </c>
      <c r="AH552" s="11" t="s">
        <v>46</v>
      </c>
      <c r="AI552" s="11" t="s">
        <v>46</v>
      </c>
      <c r="AJ552" s="11" t="s">
        <v>46</v>
      </c>
      <c r="AK552" s="13" t="s">
        <v>3622</v>
      </c>
    </row>
    <row r="553" spans="1:37" s="13" customFormat="1" ht="12.75" customHeight="1" x14ac:dyDescent="0.2">
      <c r="A553" s="15" t="s">
        <v>1690</v>
      </c>
      <c r="B553" s="10" t="s">
        <v>1438</v>
      </c>
      <c r="C553" s="11" t="s">
        <v>1439</v>
      </c>
      <c r="D553" s="21" t="s">
        <v>1473</v>
      </c>
      <c r="E553" s="11" t="s">
        <v>1439</v>
      </c>
      <c r="F553" s="10" t="s">
        <v>1677</v>
      </c>
      <c r="G553" s="11" t="s">
        <v>1678</v>
      </c>
      <c r="H553" s="10" t="s">
        <v>1677</v>
      </c>
      <c r="I553" s="11" t="s">
        <v>1678</v>
      </c>
      <c r="J553" s="11" t="s">
        <v>1679</v>
      </c>
      <c r="K553" s="11" t="s">
        <v>1680</v>
      </c>
      <c r="L553" s="11" t="s">
        <v>43</v>
      </c>
      <c r="M553" s="11"/>
      <c r="N553" s="10" t="s">
        <v>13</v>
      </c>
      <c r="O553" s="11" t="s">
        <v>45</v>
      </c>
      <c r="P553" s="11"/>
      <c r="Q553" s="11" t="s">
        <v>46</v>
      </c>
      <c r="R553" s="11" t="s">
        <v>46</v>
      </c>
      <c r="S553" s="11" t="s">
        <v>46</v>
      </c>
      <c r="T553" s="11" t="s">
        <v>46</v>
      </c>
      <c r="U553" s="11" t="s">
        <v>46</v>
      </c>
      <c r="V553" s="10" t="s">
        <v>1691</v>
      </c>
      <c r="W553" s="11" t="s">
        <v>1444</v>
      </c>
      <c r="X553" s="11" t="s">
        <v>1445</v>
      </c>
      <c r="Y553" s="11" t="s">
        <v>1444</v>
      </c>
      <c r="Z553" s="11" t="s">
        <v>1445</v>
      </c>
      <c r="AA553" s="11" t="s">
        <v>1682</v>
      </c>
      <c r="AB553" s="11" t="s">
        <v>1683</v>
      </c>
      <c r="AC553" s="11" t="s">
        <v>1682</v>
      </c>
      <c r="AD553" s="11" t="s">
        <v>1683</v>
      </c>
      <c r="AE553" s="11" t="s">
        <v>1684</v>
      </c>
      <c r="AF553" s="11" t="s">
        <v>1685</v>
      </c>
      <c r="AG553" s="11" t="s">
        <v>46</v>
      </c>
      <c r="AH553" s="11" t="s">
        <v>46</v>
      </c>
      <c r="AI553" s="11" t="s">
        <v>46</v>
      </c>
      <c r="AJ553" s="11" t="s">
        <v>46</v>
      </c>
      <c r="AK553" s="13" t="s">
        <v>3623</v>
      </c>
    </row>
    <row r="554" spans="1:37" s="13" customFormat="1" ht="12.75" customHeight="1" x14ac:dyDescent="0.2">
      <c r="A554" s="15" t="s">
        <v>1692</v>
      </c>
      <c r="B554" s="10" t="s">
        <v>1438</v>
      </c>
      <c r="C554" s="11" t="s">
        <v>1439</v>
      </c>
      <c r="D554" s="21" t="s">
        <v>1473</v>
      </c>
      <c r="E554" s="11" t="s">
        <v>1439</v>
      </c>
      <c r="F554" s="10" t="s">
        <v>1677</v>
      </c>
      <c r="G554" s="11" t="s">
        <v>1678</v>
      </c>
      <c r="H554" s="10" t="s">
        <v>1677</v>
      </c>
      <c r="I554" s="11" t="s">
        <v>1678</v>
      </c>
      <c r="J554" s="11" t="s">
        <v>1679</v>
      </c>
      <c r="K554" s="11" t="s">
        <v>1680</v>
      </c>
      <c r="L554" s="11" t="s">
        <v>43</v>
      </c>
      <c r="M554" s="11"/>
      <c r="N554" s="10" t="s">
        <v>44</v>
      </c>
      <c r="O554" s="11" t="s">
        <v>75</v>
      </c>
      <c r="P554" s="11"/>
      <c r="Q554" s="11" t="s">
        <v>46</v>
      </c>
      <c r="R554" s="11" t="s">
        <v>46</v>
      </c>
      <c r="S554" s="11" t="s">
        <v>46</v>
      </c>
      <c r="T554" s="11" t="s">
        <v>46</v>
      </c>
      <c r="U554" s="11" t="s">
        <v>46</v>
      </c>
      <c r="V554" s="10" t="s">
        <v>1693</v>
      </c>
      <c r="W554" s="11" t="s">
        <v>1444</v>
      </c>
      <c r="X554" s="11" t="s">
        <v>1445</v>
      </c>
      <c r="Y554" s="11" t="s">
        <v>1444</v>
      </c>
      <c r="Z554" s="11" t="s">
        <v>1445</v>
      </c>
      <c r="AA554" s="11" t="s">
        <v>1682</v>
      </c>
      <c r="AB554" s="11" t="s">
        <v>1683</v>
      </c>
      <c r="AC554" s="11" t="s">
        <v>1682</v>
      </c>
      <c r="AD554" s="11" t="s">
        <v>1683</v>
      </c>
      <c r="AE554" s="11" t="s">
        <v>1684</v>
      </c>
      <c r="AF554" s="11" t="s">
        <v>1685</v>
      </c>
      <c r="AG554" s="11" t="s">
        <v>46</v>
      </c>
      <c r="AH554" s="11" t="s">
        <v>46</v>
      </c>
      <c r="AI554" s="11" t="s">
        <v>46</v>
      </c>
      <c r="AJ554" s="11" t="s">
        <v>46</v>
      </c>
      <c r="AK554" s="13" t="s">
        <v>3624</v>
      </c>
    </row>
    <row r="555" spans="1:37" s="13" customFormat="1" ht="12.75" customHeight="1" x14ac:dyDescent="0.2">
      <c r="A555" s="15" t="s">
        <v>1694</v>
      </c>
      <c r="B555" s="10" t="s">
        <v>1438</v>
      </c>
      <c r="C555" s="11" t="s">
        <v>1439</v>
      </c>
      <c r="D555" s="21" t="s">
        <v>1473</v>
      </c>
      <c r="E555" s="11" t="s">
        <v>1439</v>
      </c>
      <c r="F555" s="10" t="s">
        <v>1677</v>
      </c>
      <c r="G555" s="11" t="s">
        <v>1678</v>
      </c>
      <c r="H555" s="10" t="s">
        <v>1677</v>
      </c>
      <c r="I555" s="11" t="s">
        <v>1678</v>
      </c>
      <c r="J555" s="21" t="s">
        <v>1695</v>
      </c>
      <c r="K555" s="11" t="s">
        <v>1696</v>
      </c>
      <c r="L555" s="11" t="s">
        <v>64</v>
      </c>
      <c r="M555" s="11"/>
      <c r="N555" s="10" t="s">
        <v>13</v>
      </c>
      <c r="O555" s="11" t="s">
        <v>75</v>
      </c>
      <c r="P555" s="11"/>
      <c r="Q555" s="11" t="s">
        <v>46</v>
      </c>
      <c r="R555" s="11" t="s">
        <v>46</v>
      </c>
      <c r="S555" s="11" t="s">
        <v>46</v>
      </c>
      <c r="T555" s="11" t="s">
        <v>46</v>
      </c>
      <c r="U555" s="11" t="s">
        <v>46</v>
      </c>
      <c r="V555" s="10" t="s">
        <v>1697</v>
      </c>
      <c r="W555" s="11" t="s">
        <v>1444</v>
      </c>
      <c r="X555" s="11" t="s">
        <v>1445</v>
      </c>
      <c r="Y555" s="11" t="s">
        <v>1444</v>
      </c>
      <c r="Z555" s="11" t="s">
        <v>1445</v>
      </c>
      <c r="AA555" s="11" t="s">
        <v>1682</v>
      </c>
      <c r="AB555" s="11" t="s">
        <v>1683</v>
      </c>
      <c r="AC555" s="11" t="s">
        <v>1682</v>
      </c>
      <c r="AD555" s="11" t="s">
        <v>1683</v>
      </c>
      <c r="AE555" s="11" t="s">
        <v>1698</v>
      </c>
      <c r="AF555" s="11" t="s">
        <v>1699</v>
      </c>
      <c r="AG555" s="11" t="s">
        <v>46</v>
      </c>
      <c r="AH555" s="11" t="s">
        <v>46</v>
      </c>
      <c r="AI555" s="11" t="s">
        <v>46</v>
      </c>
      <c r="AJ555" s="11" t="s">
        <v>46</v>
      </c>
      <c r="AK555" s="13" t="s">
        <v>3625</v>
      </c>
    </row>
    <row r="556" spans="1:37" s="13" customFormat="1" ht="12.75" customHeight="1" x14ac:dyDescent="0.2">
      <c r="A556" s="15" t="s">
        <v>1700</v>
      </c>
      <c r="B556" s="10" t="s">
        <v>1438</v>
      </c>
      <c r="C556" s="11" t="s">
        <v>1439</v>
      </c>
      <c r="D556" s="21" t="s">
        <v>1473</v>
      </c>
      <c r="E556" s="11" t="s">
        <v>1439</v>
      </c>
      <c r="F556" s="10" t="s">
        <v>1677</v>
      </c>
      <c r="G556" s="11" t="s">
        <v>1678</v>
      </c>
      <c r="H556" s="10" t="s">
        <v>1677</v>
      </c>
      <c r="I556" s="11" t="s">
        <v>1678</v>
      </c>
      <c r="J556" s="11" t="s">
        <v>1701</v>
      </c>
      <c r="K556" s="11" t="s">
        <v>1680</v>
      </c>
      <c r="L556" s="11" t="s">
        <v>64</v>
      </c>
      <c r="M556" s="11"/>
      <c r="N556" s="10" t="s">
        <v>13</v>
      </c>
      <c r="O556" s="11" t="s">
        <v>45</v>
      </c>
      <c r="P556" s="11"/>
      <c r="Q556" s="11" t="s">
        <v>46</v>
      </c>
      <c r="R556" s="11" t="s">
        <v>46</v>
      </c>
      <c r="S556" s="11" t="s">
        <v>46</v>
      </c>
      <c r="T556" s="11" t="s">
        <v>46</v>
      </c>
      <c r="U556" s="11" t="s">
        <v>46</v>
      </c>
      <c r="V556" s="10" t="s">
        <v>1702</v>
      </c>
      <c r="W556" s="11" t="s">
        <v>1444</v>
      </c>
      <c r="X556" s="11" t="s">
        <v>1445</v>
      </c>
      <c r="Y556" s="11" t="s">
        <v>1444</v>
      </c>
      <c r="Z556" s="11" t="s">
        <v>1445</v>
      </c>
      <c r="AA556" s="11" t="s">
        <v>1682</v>
      </c>
      <c r="AB556" s="11" t="s">
        <v>1683</v>
      </c>
      <c r="AC556" s="11" t="s">
        <v>1682</v>
      </c>
      <c r="AD556" s="11" t="s">
        <v>1683</v>
      </c>
      <c r="AE556" s="11" t="s">
        <v>1684</v>
      </c>
      <c r="AF556" s="11" t="s">
        <v>1685</v>
      </c>
      <c r="AG556" s="11" t="s">
        <v>46</v>
      </c>
      <c r="AH556" s="11" t="s">
        <v>46</v>
      </c>
      <c r="AI556" s="11" t="s">
        <v>46</v>
      </c>
      <c r="AJ556" s="11" t="s">
        <v>46</v>
      </c>
      <c r="AK556" s="28" t="s">
        <v>3626</v>
      </c>
    </row>
    <row r="557" spans="1:37" s="13" customFormat="1" ht="12.75" customHeight="1" x14ac:dyDescent="0.2">
      <c r="A557" s="15" t="s">
        <v>1703</v>
      </c>
      <c r="B557" s="10" t="s">
        <v>1438</v>
      </c>
      <c r="C557" s="11" t="s">
        <v>1439</v>
      </c>
      <c r="D557" s="21" t="s">
        <v>1473</v>
      </c>
      <c r="E557" s="11" t="s">
        <v>1439</v>
      </c>
      <c r="F557" s="10" t="s">
        <v>1677</v>
      </c>
      <c r="G557" s="11" t="s">
        <v>1678</v>
      </c>
      <c r="H557" s="10" t="s">
        <v>1677</v>
      </c>
      <c r="I557" s="11" t="s">
        <v>1678</v>
      </c>
      <c r="J557" s="11" t="s">
        <v>1679</v>
      </c>
      <c r="K557" s="11" t="s">
        <v>1680</v>
      </c>
      <c r="L557" s="11" t="s">
        <v>64</v>
      </c>
      <c r="M557" s="11"/>
      <c r="N557" s="10" t="s">
        <v>44</v>
      </c>
      <c r="O557" s="11" t="s">
        <v>45</v>
      </c>
      <c r="P557" s="11"/>
      <c r="Q557" s="11" t="s">
        <v>46</v>
      </c>
      <c r="R557" s="11" t="s">
        <v>46</v>
      </c>
      <c r="S557" s="11" t="s">
        <v>46</v>
      </c>
      <c r="T557" s="11" t="s">
        <v>46</v>
      </c>
      <c r="U557" s="11" t="s">
        <v>46</v>
      </c>
      <c r="V557" s="10" t="s">
        <v>1704</v>
      </c>
      <c r="W557" s="11" t="s">
        <v>1444</v>
      </c>
      <c r="X557" s="11" t="s">
        <v>1445</v>
      </c>
      <c r="Y557" s="11" t="s">
        <v>1444</v>
      </c>
      <c r="Z557" s="11" t="s">
        <v>1445</v>
      </c>
      <c r="AA557" s="11" t="s">
        <v>1682</v>
      </c>
      <c r="AB557" s="11" t="s">
        <v>1683</v>
      </c>
      <c r="AC557" s="11" t="s">
        <v>1682</v>
      </c>
      <c r="AD557" s="11" t="s">
        <v>1683</v>
      </c>
      <c r="AE557" s="11" t="s">
        <v>1684</v>
      </c>
      <c r="AF557" s="11" t="s">
        <v>1685</v>
      </c>
      <c r="AG557" s="11" t="s">
        <v>46</v>
      </c>
      <c r="AH557" s="11" t="s">
        <v>46</v>
      </c>
      <c r="AI557" s="11" t="s">
        <v>46</v>
      </c>
      <c r="AJ557" s="11" t="s">
        <v>46</v>
      </c>
      <c r="AK557" s="13" t="s">
        <v>3627</v>
      </c>
    </row>
    <row r="558" spans="1:37" s="13" customFormat="1" ht="12.75" customHeight="1" x14ac:dyDescent="0.2">
      <c r="A558" s="15" t="s">
        <v>1705</v>
      </c>
      <c r="B558" s="10" t="s">
        <v>1438</v>
      </c>
      <c r="C558" s="11" t="s">
        <v>1439</v>
      </c>
      <c r="D558" s="21" t="s">
        <v>1473</v>
      </c>
      <c r="E558" s="11" t="s">
        <v>1439</v>
      </c>
      <c r="F558" s="10" t="s">
        <v>1677</v>
      </c>
      <c r="G558" s="11" t="s">
        <v>1678</v>
      </c>
      <c r="H558" s="10" t="s">
        <v>1677</v>
      </c>
      <c r="I558" s="11" t="s">
        <v>1678</v>
      </c>
      <c r="J558" s="11" t="s">
        <v>1706</v>
      </c>
      <c r="K558" s="11" t="s">
        <v>1707</v>
      </c>
      <c r="L558" s="11" t="s">
        <v>64</v>
      </c>
      <c r="M558" s="11"/>
      <c r="N558" s="10" t="s">
        <v>44</v>
      </c>
      <c r="O558" s="11" t="s">
        <v>45</v>
      </c>
      <c r="P558" s="11"/>
      <c r="Q558" s="11" t="s">
        <v>46</v>
      </c>
      <c r="R558" s="11" t="s">
        <v>46</v>
      </c>
      <c r="S558" s="11" t="s">
        <v>46</v>
      </c>
      <c r="T558" s="11" t="s">
        <v>46</v>
      </c>
      <c r="U558" s="11" t="s">
        <v>46</v>
      </c>
      <c r="V558" s="10" t="s">
        <v>1708</v>
      </c>
      <c r="W558" s="11" t="s">
        <v>1444</v>
      </c>
      <c r="X558" s="11" t="s">
        <v>1445</v>
      </c>
      <c r="Y558" s="11" t="s">
        <v>1444</v>
      </c>
      <c r="Z558" s="11" t="s">
        <v>1445</v>
      </c>
      <c r="AA558" s="11" t="s">
        <v>1682</v>
      </c>
      <c r="AB558" s="11" t="s">
        <v>1683</v>
      </c>
      <c r="AC558" s="11" t="s">
        <v>1682</v>
      </c>
      <c r="AD558" s="11" t="s">
        <v>1683</v>
      </c>
      <c r="AE558" s="11" t="s">
        <v>1709</v>
      </c>
      <c r="AF558" s="11" t="s">
        <v>1710</v>
      </c>
      <c r="AG558" s="11" t="s">
        <v>46</v>
      </c>
      <c r="AH558" s="11" t="s">
        <v>46</v>
      </c>
      <c r="AI558" s="11" t="s">
        <v>46</v>
      </c>
      <c r="AJ558" s="11" t="s">
        <v>46</v>
      </c>
      <c r="AK558" s="13" t="s">
        <v>3628</v>
      </c>
    </row>
    <row r="559" spans="1:37" s="13" customFormat="1" ht="12.75" customHeight="1" x14ac:dyDescent="0.2">
      <c r="A559" s="15" t="s">
        <v>1711</v>
      </c>
      <c r="B559" s="10" t="s">
        <v>1712</v>
      </c>
      <c r="C559" s="21" t="s">
        <v>1439</v>
      </c>
      <c r="D559" s="21" t="s">
        <v>1712</v>
      </c>
      <c r="E559" s="11" t="s">
        <v>1439</v>
      </c>
      <c r="F559" s="10" t="s">
        <v>1713</v>
      </c>
      <c r="G559" s="11" t="s">
        <v>1678</v>
      </c>
      <c r="H559" s="10" t="s">
        <v>1714</v>
      </c>
      <c r="I559" s="11" t="s">
        <v>1715</v>
      </c>
      <c r="J559" s="11" t="s">
        <v>1714</v>
      </c>
      <c r="K559" s="11" t="s">
        <v>1715</v>
      </c>
      <c r="L559" s="11" t="s">
        <v>64</v>
      </c>
      <c r="M559" s="11"/>
      <c r="N559" s="10" t="s">
        <v>44</v>
      </c>
      <c r="O559" s="11"/>
      <c r="P559" s="11"/>
      <c r="Q559" s="11" t="s">
        <v>46</v>
      </c>
      <c r="R559" s="11" t="s">
        <v>46</v>
      </c>
      <c r="S559" s="11" t="s">
        <v>46</v>
      </c>
      <c r="T559" s="11" t="s">
        <v>46</v>
      </c>
      <c r="U559" s="11" t="s">
        <v>46</v>
      </c>
      <c r="V559" s="10" t="s">
        <v>1716</v>
      </c>
      <c r="W559" s="11" t="s">
        <v>1444</v>
      </c>
      <c r="X559" s="11" t="s">
        <v>1445</v>
      </c>
      <c r="Y559" s="11" t="s">
        <v>1444</v>
      </c>
      <c r="Z559" s="11" t="s">
        <v>1445</v>
      </c>
      <c r="AA559" s="11" t="s">
        <v>1682</v>
      </c>
      <c r="AB559" s="11" t="s">
        <v>1683</v>
      </c>
      <c r="AC559" s="11" t="s">
        <v>1717</v>
      </c>
      <c r="AD559" s="11" t="s">
        <v>1718</v>
      </c>
      <c r="AE559" s="11" t="s">
        <v>1717</v>
      </c>
      <c r="AF559" s="11" t="s">
        <v>1718</v>
      </c>
      <c r="AG559" s="11" t="s">
        <v>46</v>
      </c>
      <c r="AH559" s="11" t="s">
        <v>46</v>
      </c>
      <c r="AI559" s="11" t="s">
        <v>46</v>
      </c>
      <c r="AJ559" s="11" t="s">
        <v>46</v>
      </c>
      <c r="AK559" s="13" t="s">
        <v>3629</v>
      </c>
    </row>
    <row r="560" spans="1:37" s="13" customFormat="1" ht="12.75" customHeight="1" x14ac:dyDescent="0.2">
      <c r="A560" s="15" t="s">
        <v>1719</v>
      </c>
      <c r="B560" s="10" t="s">
        <v>1438</v>
      </c>
      <c r="C560" s="11" t="s">
        <v>1439</v>
      </c>
      <c r="D560" s="21" t="s">
        <v>1473</v>
      </c>
      <c r="E560" s="11" t="s">
        <v>1439</v>
      </c>
      <c r="F560" s="10" t="s">
        <v>1677</v>
      </c>
      <c r="G560" s="11" t="s">
        <v>1678</v>
      </c>
      <c r="H560" s="10" t="s">
        <v>1677</v>
      </c>
      <c r="I560" s="11" t="s">
        <v>1678</v>
      </c>
      <c r="J560" s="11" t="s">
        <v>1720</v>
      </c>
      <c r="K560" s="11" t="s">
        <v>1721</v>
      </c>
      <c r="L560" s="11" t="s">
        <v>64</v>
      </c>
      <c r="M560" s="11"/>
      <c r="N560" s="10" t="s">
        <v>44</v>
      </c>
      <c r="O560" s="11" t="s">
        <v>45</v>
      </c>
      <c r="P560" s="11"/>
      <c r="Q560" s="11" t="s">
        <v>46</v>
      </c>
      <c r="R560" s="11" t="s">
        <v>46</v>
      </c>
      <c r="S560" s="11" t="s">
        <v>46</v>
      </c>
      <c r="T560" s="11" t="s">
        <v>46</v>
      </c>
      <c r="U560" s="11" t="s">
        <v>46</v>
      </c>
      <c r="V560" s="10" t="s">
        <v>1722</v>
      </c>
      <c r="W560" s="11" t="s">
        <v>1444</v>
      </c>
      <c r="X560" s="11" t="s">
        <v>1445</v>
      </c>
      <c r="Y560" s="11" t="s">
        <v>1444</v>
      </c>
      <c r="Z560" s="11" t="s">
        <v>1445</v>
      </c>
      <c r="AA560" s="11" t="s">
        <v>1682</v>
      </c>
      <c r="AB560" s="11" t="s">
        <v>1683</v>
      </c>
      <c r="AC560" s="11" t="s">
        <v>1682</v>
      </c>
      <c r="AD560" s="11" t="s">
        <v>1683</v>
      </c>
      <c r="AE560" s="11" t="s">
        <v>1723</v>
      </c>
      <c r="AF560" s="11" t="s">
        <v>1724</v>
      </c>
      <c r="AG560" s="11" t="s">
        <v>46</v>
      </c>
      <c r="AH560" s="11" t="s">
        <v>46</v>
      </c>
      <c r="AI560" s="11" t="s">
        <v>46</v>
      </c>
      <c r="AJ560" s="11" t="s">
        <v>46</v>
      </c>
      <c r="AK560" s="13" t="s">
        <v>3630</v>
      </c>
    </row>
    <row r="561" spans="1:37" s="13" customFormat="1" ht="12.75" customHeight="1" x14ac:dyDescent="0.2">
      <c r="A561" s="15" t="s">
        <v>1725</v>
      </c>
      <c r="B561" s="10" t="s">
        <v>1438</v>
      </c>
      <c r="C561" s="11" t="s">
        <v>1439</v>
      </c>
      <c r="D561" s="21" t="s">
        <v>1473</v>
      </c>
      <c r="E561" s="11" t="s">
        <v>1439</v>
      </c>
      <c r="F561" s="10" t="s">
        <v>1677</v>
      </c>
      <c r="G561" s="11" t="s">
        <v>1678</v>
      </c>
      <c r="H561" s="10" t="s">
        <v>1677</v>
      </c>
      <c r="I561" s="11" t="s">
        <v>1678</v>
      </c>
      <c r="J561" s="11" t="s">
        <v>1726</v>
      </c>
      <c r="K561" s="11" t="s">
        <v>1696</v>
      </c>
      <c r="L561" s="11" t="s">
        <v>64</v>
      </c>
      <c r="M561" s="11"/>
      <c r="N561" s="10" t="s">
        <v>13</v>
      </c>
      <c r="O561" s="11" t="s">
        <v>75</v>
      </c>
      <c r="P561" s="11"/>
      <c r="Q561" s="11" t="s">
        <v>46</v>
      </c>
      <c r="R561" s="11" t="s">
        <v>46</v>
      </c>
      <c r="S561" s="11" t="s">
        <v>46</v>
      </c>
      <c r="T561" s="11" t="s">
        <v>46</v>
      </c>
      <c r="U561" s="11" t="s">
        <v>46</v>
      </c>
      <c r="V561" s="10" t="s">
        <v>1727</v>
      </c>
      <c r="W561" s="11" t="s">
        <v>1444</v>
      </c>
      <c r="X561" s="11" t="s">
        <v>1445</v>
      </c>
      <c r="Y561" s="11" t="s">
        <v>1444</v>
      </c>
      <c r="Z561" s="11" t="s">
        <v>1445</v>
      </c>
      <c r="AA561" s="11" t="s">
        <v>1682</v>
      </c>
      <c r="AB561" s="11" t="s">
        <v>1683</v>
      </c>
      <c r="AC561" s="11" t="s">
        <v>1682</v>
      </c>
      <c r="AD561" s="11" t="s">
        <v>1683</v>
      </c>
      <c r="AE561" s="11" t="s">
        <v>1698</v>
      </c>
      <c r="AF561" s="11" t="s">
        <v>1699</v>
      </c>
      <c r="AG561" s="11" t="s">
        <v>46</v>
      </c>
      <c r="AH561" s="11" t="s">
        <v>46</v>
      </c>
      <c r="AI561" s="11" t="s">
        <v>46</v>
      </c>
      <c r="AJ561" s="11" t="s">
        <v>46</v>
      </c>
      <c r="AK561" s="13" t="s">
        <v>3631</v>
      </c>
    </row>
    <row r="562" spans="1:37" s="13" customFormat="1" ht="12.75" customHeight="1" x14ac:dyDescent="0.2">
      <c r="A562" s="15" t="s">
        <v>1728</v>
      </c>
      <c r="B562" s="10" t="s">
        <v>1712</v>
      </c>
      <c r="C562" s="21" t="s">
        <v>1439</v>
      </c>
      <c r="D562" s="21" t="s">
        <v>1712</v>
      </c>
      <c r="E562" s="11" t="s">
        <v>1439</v>
      </c>
      <c r="F562" s="10" t="s">
        <v>1729</v>
      </c>
      <c r="G562" s="11" t="s">
        <v>1678</v>
      </c>
      <c r="H562" s="10" t="s">
        <v>1730</v>
      </c>
      <c r="I562" s="11" t="s">
        <v>1715</v>
      </c>
      <c r="J562" s="11" t="s">
        <v>1730</v>
      </c>
      <c r="K562" s="11" t="s">
        <v>1715</v>
      </c>
      <c r="L562" s="11" t="s">
        <v>64</v>
      </c>
      <c r="M562" s="11"/>
      <c r="N562" s="10" t="s">
        <v>44</v>
      </c>
      <c r="O562" s="11"/>
      <c r="P562" s="11"/>
      <c r="Q562" s="11" t="s">
        <v>46</v>
      </c>
      <c r="R562" s="11" t="s">
        <v>46</v>
      </c>
      <c r="S562" s="11" t="s">
        <v>46</v>
      </c>
      <c r="T562" s="11" t="s">
        <v>46</v>
      </c>
      <c r="U562" s="11" t="s">
        <v>46</v>
      </c>
      <c r="V562" s="10" t="s">
        <v>1731</v>
      </c>
      <c r="W562" s="11" t="s">
        <v>1444</v>
      </c>
      <c r="X562" s="11" t="s">
        <v>1445</v>
      </c>
      <c r="Y562" s="11" t="s">
        <v>1444</v>
      </c>
      <c r="Z562" s="11" t="s">
        <v>1445</v>
      </c>
      <c r="AA562" s="11" t="s">
        <v>1682</v>
      </c>
      <c r="AB562" s="11" t="s">
        <v>1683</v>
      </c>
      <c r="AC562" s="11" t="s">
        <v>1717</v>
      </c>
      <c r="AD562" s="11" t="s">
        <v>1718</v>
      </c>
      <c r="AE562" s="11" t="s">
        <v>1717</v>
      </c>
      <c r="AF562" s="11" t="s">
        <v>1718</v>
      </c>
      <c r="AG562" s="11" t="s">
        <v>46</v>
      </c>
      <c r="AH562" s="11" t="s">
        <v>46</v>
      </c>
      <c r="AI562" s="11" t="s">
        <v>46</v>
      </c>
      <c r="AJ562" s="11" t="s">
        <v>46</v>
      </c>
      <c r="AK562" s="13" t="s">
        <v>3632</v>
      </c>
    </row>
    <row r="563" spans="1:37" s="13" customFormat="1" ht="12.75" customHeight="1" x14ac:dyDescent="0.2">
      <c r="A563" s="15" t="s">
        <v>1732</v>
      </c>
      <c r="B563" s="10" t="s">
        <v>1733</v>
      </c>
      <c r="C563" s="11" t="s">
        <v>1734</v>
      </c>
      <c r="D563" s="11" t="s">
        <v>38</v>
      </c>
      <c r="E563" s="11" t="s">
        <v>39</v>
      </c>
      <c r="F563" s="10" t="s">
        <v>1735</v>
      </c>
      <c r="G563" s="11" t="s">
        <v>603</v>
      </c>
      <c r="H563" s="10" t="s">
        <v>1736</v>
      </c>
      <c r="I563" s="11" t="s">
        <v>41</v>
      </c>
      <c r="J563" s="11" t="s">
        <v>1736</v>
      </c>
      <c r="K563" s="11" t="s">
        <v>41</v>
      </c>
      <c r="L563" s="11" t="s">
        <v>64</v>
      </c>
      <c r="M563" s="11"/>
      <c r="N563" s="10" t="s">
        <v>13</v>
      </c>
      <c r="O563" s="11" t="s">
        <v>55</v>
      </c>
      <c r="P563" s="11"/>
      <c r="Q563" s="11" t="s">
        <v>46</v>
      </c>
      <c r="R563" s="11" t="s">
        <v>46</v>
      </c>
      <c r="S563" s="11" t="s">
        <v>46</v>
      </c>
      <c r="T563" s="11" t="s">
        <v>46</v>
      </c>
      <c r="U563" s="11" t="s">
        <v>46</v>
      </c>
      <c r="V563" s="10" t="s">
        <v>1737</v>
      </c>
      <c r="W563" s="11" t="s">
        <v>1738</v>
      </c>
      <c r="X563" s="11" t="s">
        <v>1739</v>
      </c>
      <c r="Y563" s="11" t="s">
        <v>48</v>
      </c>
      <c r="Z563" s="11" t="s">
        <v>49</v>
      </c>
      <c r="AA563" s="11" t="s">
        <v>611</v>
      </c>
      <c r="AB563" s="11" t="s">
        <v>612</v>
      </c>
      <c r="AC563" s="11" t="s">
        <v>50</v>
      </c>
      <c r="AD563" s="11" t="s">
        <v>51</v>
      </c>
      <c r="AE563" s="11" t="s">
        <v>50</v>
      </c>
      <c r="AF563" s="11" t="s">
        <v>51</v>
      </c>
      <c r="AG563" s="11" t="s">
        <v>46</v>
      </c>
      <c r="AH563" s="11" t="s">
        <v>46</v>
      </c>
      <c r="AI563" s="11" t="s">
        <v>46</v>
      </c>
      <c r="AJ563" s="11" t="s">
        <v>46</v>
      </c>
      <c r="AK563" s="28" t="s">
        <v>3633</v>
      </c>
    </row>
    <row r="564" spans="1:37" s="13" customFormat="1" ht="12.75" customHeight="1" x14ac:dyDescent="0.2">
      <c r="A564" s="15" t="s">
        <v>1740</v>
      </c>
      <c r="B564" s="10" t="s">
        <v>1733</v>
      </c>
      <c r="C564" s="11" t="s">
        <v>1734</v>
      </c>
      <c r="D564" s="11" t="s">
        <v>38</v>
      </c>
      <c r="E564" s="11" t="s">
        <v>39</v>
      </c>
      <c r="F564" s="10" t="s">
        <v>1735</v>
      </c>
      <c r="G564" s="11" t="s">
        <v>603</v>
      </c>
      <c r="H564" s="10" t="s">
        <v>1736</v>
      </c>
      <c r="I564" s="11" t="s">
        <v>41</v>
      </c>
      <c r="J564" s="11" t="s">
        <v>1736</v>
      </c>
      <c r="K564" s="11" t="s">
        <v>41</v>
      </c>
      <c r="L564" s="11" t="s">
        <v>64</v>
      </c>
      <c r="M564" s="11"/>
      <c r="N564" s="10" t="s">
        <v>87</v>
      </c>
      <c r="O564" s="11" t="s">
        <v>55</v>
      </c>
      <c r="P564" s="11"/>
      <c r="Q564" s="11" t="s">
        <v>46</v>
      </c>
      <c r="R564" s="11" t="s">
        <v>46</v>
      </c>
      <c r="S564" s="11" t="s">
        <v>46</v>
      </c>
      <c r="T564" s="11" t="s">
        <v>46</v>
      </c>
      <c r="U564" s="11" t="s">
        <v>46</v>
      </c>
      <c r="V564" s="10" t="s">
        <v>1741</v>
      </c>
      <c r="W564" s="11" t="s">
        <v>1738</v>
      </c>
      <c r="X564" s="11" t="s">
        <v>1739</v>
      </c>
      <c r="Y564" s="11" t="s">
        <v>48</v>
      </c>
      <c r="Z564" s="11" t="s">
        <v>49</v>
      </c>
      <c r="AA564" s="11" t="s">
        <v>611</v>
      </c>
      <c r="AB564" s="11" t="s">
        <v>612</v>
      </c>
      <c r="AC564" s="11" t="s">
        <v>50</v>
      </c>
      <c r="AD564" s="11" t="s">
        <v>51</v>
      </c>
      <c r="AE564" s="11" t="s">
        <v>50</v>
      </c>
      <c r="AF564" s="11" t="s">
        <v>51</v>
      </c>
      <c r="AG564" s="11" t="s">
        <v>46</v>
      </c>
      <c r="AH564" s="11" t="s">
        <v>46</v>
      </c>
      <c r="AI564" s="11" t="s">
        <v>46</v>
      </c>
      <c r="AJ564" s="11" t="s">
        <v>46</v>
      </c>
      <c r="AK564" s="13" t="s">
        <v>3634</v>
      </c>
    </row>
    <row r="565" spans="1:37" s="13" customFormat="1" ht="12.75" customHeight="1" x14ac:dyDescent="0.2">
      <c r="A565" s="15" t="s">
        <v>1742</v>
      </c>
      <c r="B565" s="10" t="s">
        <v>1733</v>
      </c>
      <c r="C565" s="11" t="s">
        <v>1734</v>
      </c>
      <c r="D565" s="11" t="s">
        <v>38</v>
      </c>
      <c r="E565" s="11" t="s">
        <v>39</v>
      </c>
      <c r="F565" s="10" t="s">
        <v>1735</v>
      </c>
      <c r="G565" s="11" t="s">
        <v>603</v>
      </c>
      <c r="H565" s="10" t="s">
        <v>1736</v>
      </c>
      <c r="I565" s="11" t="s">
        <v>41</v>
      </c>
      <c r="J565" s="11" t="s">
        <v>1736</v>
      </c>
      <c r="K565" s="11" t="s">
        <v>41</v>
      </c>
      <c r="L565" s="11" t="s">
        <v>64</v>
      </c>
      <c r="M565" s="11"/>
      <c r="N565" s="10" t="s">
        <v>87</v>
      </c>
      <c r="O565" s="11" t="s">
        <v>55</v>
      </c>
      <c r="P565" s="11"/>
      <c r="Q565" s="11" t="s">
        <v>46</v>
      </c>
      <c r="R565" s="11" t="s">
        <v>46</v>
      </c>
      <c r="S565" s="11" t="s">
        <v>46</v>
      </c>
      <c r="T565" s="11" t="s">
        <v>46</v>
      </c>
      <c r="U565" s="11" t="s">
        <v>46</v>
      </c>
      <c r="V565" s="10" t="s">
        <v>1743</v>
      </c>
      <c r="W565" s="11" t="s">
        <v>1738</v>
      </c>
      <c r="X565" s="11" t="s">
        <v>1739</v>
      </c>
      <c r="Y565" s="11" t="s">
        <v>48</v>
      </c>
      <c r="Z565" s="11" t="s">
        <v>49</v>
      </c>
      <c r="AA565" s="11" t="s">
        <v>611</v>
      </c>
      <c r="AB565" s="11" t="s">
        <v>612</v>
      </c>
      <c r="AC565" s="11" t="s">
        <v>50</v>
      </c>
      <c r="AD565" s="11" t="s">
        <v>51</v>
      </c>
      <c r="AE565" s="11" t="s">
        <v>50</v>
      </c>
      <c r="AF565" s="11" t="s">
        <v>51</v>
      </c>
      <c r="AG565" s="11" t="s">
        <v>46</v>
      </c>
      <c r="AH565" s="11" t="s">
        <v>46</v>
      </c>
      <c r="AI565" s="11" t="s">
        <v>46</v>
      </c>
      <c r="AJ565" s="11" t="s">
        <v>46</v>
      </c>
      <c r="AK565" s="13" t="s">
        <v>3635</v>
      </c>
    </row>
    <row r="566" spans="1:37" s="13" customFormat="1" ht="12.75" customHeight="1" x14ac:dyDescent="0.2">
      <c r="A566" s="15" t="s">
        <v>1744</v>
      </c>
      <c r="B566" s="10" t="s">
        <v>1733</v>
      </c>
      <c r="C566" s="11" t="s">
        <v>1734</v>
      </c>
      <c r="D566" s="11" t="s">
        <v>38</v>
      </c>
      <c r="E566" s="11" t="s">
        <v>39</v>
      </c>
      <c r="F566" s="10" t="s">
        <v>1735</v>
      </c>
      <c r="G566" s="11" t="s">
        <v>603</v>
      </c>
      <c r="H566" s="10" t="s">
        <v>1736</v>
      </c>
      <c r="I566" s="11" t="s">
        <v>41</v>
      </c>
      <c r="J566" s="11" t="s">
        <v>1736</v>
      </c>
      <c r="K566" s="11" t="s">
        <v>41</v>
      </c>
      <c r="L566" s="11" t="s">
        <v>64</v>
      </c>
      <c r="M566" s="11"/>
      <c r="N566" s="10" t="s">
        <v>87</v>
      </c>
      <c r="O566" s="11" t="s">
        <v>55</v>
      </c>
      <c r="P566" s="11"/>
      <c r="Q566" s="11" t="s">
        <v>46</v>
      </c>
      <c r="R566" s="11" t="s">
        <v>46</v>
      </c>
      <c r="S566" s="11" t="s">
        <v>46</v>
      </c>
      <c r="T566" s="11" t="s">
        <v>46</v>
      </c>
      <c r="U566" s="11" t="s">
        <v>46</v>
      </c>
      <c r="V566" s="10" t="s">
        <v>1745</v>
      </c>
      <c r="W566" s="11" t="s">
        <v>1738</v>
      </c>
      <c r="X566" s="11" t="s">
        <v>1739</v>
      </c>
      <c r="Y566" s="11" t="s">
        <v>48</v>
      </c>
      <c r="Z566" s="11" t="s">
        <v>49</v>
      </c>
      <c r="AA566" s="11" t="s">
        <v>611</v>
      </c>
      <c r="AB566" s="11" t="s">
        <v>612</v>
      </c>
      <c r="AC566" s="11" t="s">
        <v>50</v>
      </c>
      <c r="AD566" s="11" t="s">
        <v>51</v>
      </c>
      <c r="AE566" s="11" t="s">
        <v>50</v>
      </c>
      <c r="AF566" s="11" t="s">
        <v>51</v>
      </c>
      <c r="AG566" s="11" t="s">
        <v>46</v>
      </c>
      <c r="AH566" s="11" t="s">
        <v>46</v>
      </c>
      <c r="AI566" s="11" t="s">
        <v>46</v>
      </c>
      <c r="AJ566" s="11" t="s">
        <v>46</v>
      </c>
      <c r="AK566" s="13" t="s">
        <v>3636</v>
      </c>
    </row>
    <row r="567" spans="1:37" s="13" customFormat="1" ht="12.75" customHeight="1" x14ac:dyDescent="0.2">
      <c r="A567" s="15" t="s">
        <v>1746</v>
      </c>
      <c r="B567" s="10" t="s">
        <v>1733</v>
      </c>
      <c r="C567" s="11" t="s">
        <v>1734</v>
      </c>
      <c r="D567" s="11" t="s">
        <v>38</v>
      </c>
      <c r="E567" s="11" t="s">
        <v>39</v>
      </c>
      <c r="F567" s="10" t="s">
        <v>1735</v>
      </c>
      <c r="G567" s="11" t="s">
        <v>603</v>
      </c>
      <c r="H567" s="10" t="s">
        <v>1747</v>
      </c>
      <c r="I567" s="11" t="s">
        <v>226</v>
      </c>
      <c r="J567" s="11" t="s">
        <v>1747</v>
      </c>
      <c r="K567" s="11" t="s">
        <v>1748</v>
      </c>
      <c r="L567" s="11" t="s">
        <v>64</v>
      </c>
      <c r="M567" s="11"/>
      <c r="N567" s="10" t="s">
        <v>87</v>
      </c>
      <c r="O567" s="11" t="s">
        <v>55</v>
      </c>
      <c r="P567" s="11"/>
      <c r="Q567" s="11" t="s">
        <v>46</v>
      </c>
      <c r="R567" s="11" t="s">
        <v>46</v>
      </c>
      <c r="S567" s="11" t="s">
        <v>46</v>
      </c>
      <c r="T567" s="11" t="s">
        <v>46</v>
      </c>
      <c r="U567" s="11" t="s">
        <v>46</v>
      </c>
      <c r="V567" s="10" t="s">
        <v>1749</v>
      </c>
      <c r="W567" s="11" t="s">
        <v>1738</v>
      </c>
      <c r="X567" s="11" t="s">
        <v>1739</v>
      </c>
      <c r="Y567" s="11" t="s">
        <v>48</v>
      </c>
      <c r="Z567" s="11" t="s">
        <v>49</v>
      </c>
      <c r="AA567" s="11" t="s">
        <v>611</v>
      </c>
      <c r="AB567" s="11" t="s">
        <v>612</v>
      </c>
      <c r="AC567" s="11" t="s">
        <v>229</v>
      </c>
      <c r="AD567" s="11" t="s">
        <v>230</v>
      </c>
      <c r="AE567" s="11">
        <v>913576744</v>
      </c>
      <c r="AF567" s="11" t="s">
        <v>1750</v>
      </c>
      <c r="AG567" s="11" t="s">
        <v>46</v>
      </c>
      <c r="AH567" s="11" t="s">
        <v>46</v>
      </c>
      <c r="AI567" s="11" t="s">
        <v>46</v>
      </c>
      <c r="AJ567" s="11" t="s">
        <v>46</v>
      </c>
      <c r="AK567" s="13" t="s">
        <v>3637</v>
      </c>
    </row>
    <row r="568" spans="1:37" s="13" customFormat="1" ht="12.75" customHeight="1" x14ac:dyDescent="0.2">
      <c r="A568" s="15" t="s">
        <v>1751</v>
      </c>
      <c r="B568" s="10" t="s">
        <v>1733</v>
      </c>
      <c r="C568" s="11" t="s">
        <v>1734</v>
      </c>
      <c r="D568" s="11" t="s">
        <v>38</v>
      </c>
      <c r="E568" s="11" t="s">
        <v>39</v>
      </c>
      <c r="F568" s="10" t="s">
        <v>1735</v>
      </c>
      <c r="G568" s="11" t="s">
        <v>603</v>
      </c>
      <c r="H568" s="10" t="s">
        <v>1747</v>
      </c>
      <c r="I568" s="11" t="s">
        <v>226</v>
      </c>
      <c r="J568" s="11" t="s">
        <v>1747</v>
      </c>
      <c r="K568" s="11" t="s">
        <v>1748</v>
      </c>
      <c r="L568" s="11" t="s">
        <v>64</v>
      </c>
      <c r="M568" s="11"/>
      <c r="N568" s="10" t="s">
        <v>87</v>
      </c>
      <c r="O568" s="11" t="s">
        <v>55</v>
      </c>
      <c r="P568" s="11"/>
      <c r="Q568" s="11" t="s">
        <v>46</v>
      </c>
      <c r="R568" s="11" t="s">
        <v>46</v>
      </c>
      <c r="S568" s="11" t="s">
        <v>46</v>
      </c>
      <c r="T568" s="11" t="s">
        <v>46</v>
      </c>
      <c r="U568" s="11" t="s">
        <v>46</v>
      </c>
      <c r="V568" s="10" t="s">
        <v>1752</v>
      </c>
      <c r="W568" s="11" t="s">
        <v>1738</v>
      </c>
      <c r="X568" s="11" t="s">
        <v>1739</v>
      </c>
      <c r="Y568" s="11" t="s">
        <v>48</v>
      </c>
      <c r="Z568" s="11" t="s">
        <v>49</v>
      </c>
      <c r="AA568" s="11" t="s">
        <v>611</v>
      </c>
      <c r="AB568" s="11" t="s">
        <v>612</v>
      </c>
      <c r="AC568" s="11" t="s">
        <v>229</v>
      </c>
      <c r="AD568" s="11" t="s">
        <v>230</v>
      </c>
      <c r="AE568" s="11">
        <v>913576744</v>
      </c>
      <c r="AF568" s="11" t="s">
        <v>1750</v>
      </c>
      <c r="AG568" s="11" t="s">
        <v>46</v>
      </c>
      <c r="AH568" s="11" t="s">
        <v>46</v>
      </c>
      <c r="AI568" s="11" t="s">
        <v>46</v>
      </c>
      <c r="AJ568" s="11" t="s">
        <v>46</v>
      </c>
      <c r="AK568" s="13" t="s">
        <v>3638</v>
      </c>
    </row>
    <row r="569" spans="1:37" s="13" customFormat="1" ht="12.75" customHeight="1" x14ac:dyDescent="0.2">
      <c r="A569" s="15" t="s">
        <v>1753</v>
      </c>
      <c r="B569" s="10" t="s">
        <v>1733</v>
      </c>
      <c r="C569" s="11" t="s">
        <v>1734</v>
      </c>
      <c r="D569" s="11" t="s">
        <v>38</v>
      </c>
      <c r="E569" s="11" t="s">
        <v>39</v>
      </c>
      <c r="F569" s="10" t="s">
        <v>1735</v>
      </c>
      <c r="G569" s="11" t="s">
        <v>603</v>
      </c>
      <c r="H569" s="10" t="s">
        <v>1747</v>
      </c>
      <c r="I569" s="11" t="s">
        <v>226</v>
      </c>
      <c r="J569" s="11" t="s">
        <v>1747</v>
      </c>
      <c r="K569" s="11" t="s">
        <v>1748</v>
      </c>
      <c r="L569" s="11" t="s">
        <v>64</v>
      </c>
      <c r="M569" s="11"/>
      <c r="N569" s="10" t="s">
        <v>87</v>
      </c>
      <c r="O569" s="11" t="s">
        <v>55</v>
      </c>
      <c r="P569" s="11"/>
      <c r="Q569" s="11" t="s">
        <v>46</v>
      </c>
      <c r="R569" s="11" t="s">
        <v>46</v>
      </c>
      <c r="S569" s="11" t="s">
        <v>46</v>
      </c>
      <c r="T569" s="11" t="s">
        <v>46</v>
      </c>
      <c r="U569" s="11" t="s">
        <v>46</v>
      </c>
      <c r="V569" s="10" t="s">
        <v>1754</v>
      </c>
      <c r="W569" s="11" t="s">
        <v>1738</v>
      </c>
      <c r="X569" s="11" t="s">
        <v>1739</v>
      </c>
      <c r="Y569" s="11" t="s">
        <v>48</v>
      </c>
      <c r="Z569" s="11" t="s">
        <v>49</v>
      </c>
      <c r="AA569" s="11" t="s">
        <v>611</v>
      </c>
      <c r="AB569" s="11" t="s">
        <v>612</v>
      </c>
      <c r="AC569" s="11" t="s">
        <v>229</v>
      </c>
      <c r="AD569" s="11" t="s">
        <v>230</v>
      </c>
      <c r="AE569" s="11">
        <v>913576744</v>
      </c>
      <c r="AF569" s="11" t="s">
        <v>1750</v>
      </c>
      <c r="AG569" s="11" t="s">
        <v>46</v>
      </c>
      <c r="AH569" s="11" t="s">
        <v>46</v>
      </c>
      <c r="AI569" s="11" t="s">
        <v>46</v>
      </c>
      <c r="AJ569" s="11" t="s">
        <v>46</v>
      </c>
      <c r="AK569" s="13" t="s">
        <v>3639</v>
      </c>
    </row>
    <row r="570" spans="1:37" s="13" customFormat="1" ht="12.75" customHeight="1" x14ac:dyDescent="0.2">
      <c r="A570" s="15" t="s">
        <v>1755</v>
      </c>
      <c r="B570" s="10" t="s">
        <v>1733</v>
      </c>
      <c r="C570" s="11" t="s">
        <v>1734</v>
      </c>
      <c r="D570" s="11" t="s">
        <v>38</v>
      </c>
      <c r="E570" s="11" t="s">
        <v>39</v>
      </c>
      <c r="F570" s="10" t="s">
        <v>1735</v>
      </c>
      <c r="G570" s="11" t="s">
        <v>603</v>
      </c>
      <c r="H570" s="10" t="s">
        <v>1747</v>
      </c>
      <c r="I570" s="11" t="s">
        <v>226</v>
      </c>
      <c r="J570" s="11" t="s">
        <v>1747</v>
      </c>
      <c r="K570" s="11" t="s">
        <v>1748</v>
      </c>
      <c r="L570" s="11" t="s">
        <v>64</v>
      </c>
      <c r="M570" s="11"/>
      <c r="N570" s="10" t="s">
        <v>87</v>
      </c>
      <c r="O570" s="11" t="s">
        <v>55</v>
      </c>
      <c r="P570" s="11"/>
      <c r="Q570" s="11" t="s">
        <v>46</v>
      </c>
      <c r="R570" s="11" t="s">
        <v>46</v>
      </c>
      <c r="S570" s="11" t="s">
        <v>46</v>
      </c>
      <c r="T570" s="11" t="s">
        <v>46</v>
      </c>
      <c r="U570" s="11" t="s">
        <v>46</v>
      </c>
      <c r="V570" s="10" t="s">
        <v>1756</v>
      </c>
      <c r="W570" s="11" t="s">
        <v>1738</v>
      </c>
      <c r="X570" s="11" t="s">
        <v>1739</v>
      </c>
      <c r="Y570" s="11" t="s">
        <v>48</v>
      </c>
      <c r="Z570" s="11" t="s">
        <v>49</v>
      </c>
      <c r="AA570" s="11" t="s">
        <v>611</v>
      </c>
      <c r="AB570" s="11" t="s">
        <v>612</v>
      </c>
      <c r="AC570" s="11" t="s">
        <v>229</v>
      </c>
      <c r="AD570" s="11" t="s">
        <v>230</v>
      </c>
      <c r="AE570" s="11">
        <v>913576744</v>
      </c>
      <c r="AF570" s="11" t="s">
        <v>1750</v>
      </c>
      <c r="AG570" s="11" t="s">
        <v>46</v>
      </c>
      <c r="AH570" s="11" t="s">
        <v>46</v>
      </c>
      <c r="AI570" s="11" t="s">
        <v>46</v>
      </c>
      <c r="AJ570" s="11" t="s">
        <v>46</v>
      </c>
      <c r="AK570" s="13" t="s">
        <v>3640</v>
      </c>
    </row>
    <row r="571" spans="1:37" s="13" customFormat="1" ht="12.75" customHeight="1" x14ac:dyDescent="0.2">
      <c r="A571" s="15" t="s">
        <v>1757</v>
      </c>
      <c r="B571" s="10" t="s">
        <v>1733</v>
      </c>
      <c r="C571" s="11" t="s">
        <v>1734</v>
      </c>
      <c r="D571" s="11" t="s">
        <v>38</v>
      </c>
      <c r="E571" s="11" t="s">
        <v>39</v>
      </c>
      <c r="F571" s="10" t="s">
        <v>1735</v>
      </c>
      <c r="G571" s="11" t="s">
        <v>603</v>
      </c>
      <c r="H571" s="10" t="s">
        <v>1747</v>
      </c>
      <c r="I571" s="11" t="s">
        <v>226</v>
      </c>
      <c r="J571" s="11" t="s">
        <v>1747</v>
      </c>
      <c r="K571" s="11" t="s">
        <v>1748</v>
      </c>
      <c r="L571" s="11" t="s">
        <v>64</v>
      </c>
      <c r="M571" s="11"/>
      <c r="N571" s="10" t="s">
        <v>87</v>
      </c>
      <c r="O571" s="11" t="s">
        <v>55</v>
      </c>
      <c r="P571" s="11"/>
      <c r="Q571" s="11" t="s">
        <v>46</v>
      </c>
      <c r="R571" s="11" t="s">
        <v>46</v>
      </c>
      <c r="S571" s="11" t="s">
        <v>46</v>
      </c>
      <c r="T571" s="11" t="s">
        <v>46</v>
      </c>
      <c r="U571" s="11" t="s">
        <v>46</v>
      </c>
      <c r="V571" s="10" t="s">
        <v>1758</v>
      </c>
      <c r="W571" s="11" t="s">
        <v>1738</v>
      </c>
      <c r="X571" s="11" t="s">
        <v>1739</v>
      </c>
      <c r="Y571" s="11" t="s">
        <v>48</v>
      </c>
      <c r="Z571" s="11" t="s">
        <v>49</v>
      </c>
      <c r="AA571" s="11" t="s">
        <v>611</v>
      </c>
      <c r="AB571" s="11" t="s">
        <v>612</v>
      </c>
      <c r="AC571" s="11" t="s">
        <v>229</v>
      </c>
      <c r="AD571" s="11" t="s">
        <v>230</v>
      </c>
      <c r="AE571" s="11">
        <v>913576744</v>
      </c>
      <c r="AF571" s="11" t="s">
        <v>1750</v>
      </c>
      <c r="AG571" s="11" t="s">
        <v>46</v>
      </c>
      <c r="AH571" s="11" t="s">
        <v>46</v>
      </c>
      <c r="AI571" s="11" t="s">
        <v>46</v>
      </c>
      <c r="AJ571" s="11" t="s">
        <v>46</v>
      </c>
      <c r="AK571" s="13" t="s">
        <v>3641</v>
      </c>
    </row>
    <row r="572" spans="1:37" s="13" customFormat="1" ht="12.75" customHeight="1" x14ac:dyDescent="0.2">
      <c r="A572" s="15" t="s">
        <v>1759</v>
      </c>
      <c r="B572" s="10" t="s">
        <v>1733</v>
      </c>
      <c r="C572" s="11" t="s">
        <v>1734</v>
      </c>
      <c r="D572" s="11" t="s">
        <v>38</v>
      </c>
      <c r="E572" s="11" t="s">
        <v>39</v>
      </c>
      <c r="F572" s="10" t="s">
        <v>1735</v>
      </c>
      <c r="G572" s="11" t="s">
        <v>603</v>
      </c>
      <c r="H572" s="10" t="s">
        <v>1747</v>
      </c>
      <c r="I572" s="11" t="s">
        <v>226</v>
      </c>
      <c r="J572" s="11" t="s">
        <v>1747</v>
      </c>
      <c r="K572" s="11" t="s">
        <v>1748</v>
      </c>
      <c r="L572" s="11" t="s">
        <v>64</v>
      </c>
      <c r="M572" s="11"/>
      <c r="N572" s="10" t="s">
        <v>87</v>
      </c>
      <c r="O572" s="11" t="s">
        <v>55</v>
      </c>
      <c r="P572" s="11"/>
      <c r="Q572" s="11" t="s">
        <v>46</v>
      </c>
      <c r="R572" s="11" t="s">
        <v>46</v>
      </c>
      <c r="S572" s="11" t="s">
        <v>46</v>
      </c>
      <c r="T572" s="11" t="s">
        <v>46</v>
      </c>
      <c r="U572" s="11" t="s">
        <v>46</v>
      </c>
      <c r="V572" s="10" t="s">
        <v>1760</v>
      </c>
      <c r="W572" s="11" t="s">
        <v>1738</v>
      </c>
      <c r="X572" s="11" t="s">
        <v>1739</v>
      </c>
      <c r="Y572" s="11" t="s">
        <v>48</v>
      </c>
      <c r="Z572" s="11" t="s">
        <v>49</v>
      </c>
      <c r="AA572" s="11" t="s">
        <v>611</v>
      </c>
      <c r="AB572" s="11" t="s">
        <v>612</v>
      </c>
      <c r="AC572" s="11" t="s">
        <v>229</v>
      </c>
      <c r="AD572" s="11" t="s">
        <v>230</v>
      </c>
      <c r="AE572" s="11">
        <v>913576744</v>
      </c>
      <c r="AF572" s="11" t="s">
        <v>1750</v>
      </c>
      <c r="AG572" s="11" t="s">
        <v>46</v>
      </c>
      <c r="AH572" s="11" t="s">
        <v>46</v>
      </c>
      <c r="AI572" s="11" t="s">
        <v>46</v>
      </c>
      <c r="AJ572" s="11" t="s">
        <v>46</v>
      </c>
      <c r="AK572" s="13" t="s">
        <v>3642</v>
      </c>
    </row>
    <row r="573" spans="1:37" s="13" customFormat="1" ht="12.75" customHeight="1" x14ac:dyDescent="0.2">
      <c r="A573" s="15" t="s">
        <v>1761</v>
      </c>
      <c r="B573" s="10" t="s">
        <v>1733</v>
      </c>
      <c r="C573" s="11" t="s">
        <v>1734</v>
      </c>
      <c r="D573" s="11" t="s">
        <v>315</v>
      </c>
      <c r="E573" s="11" t="s">
        <v>316</v>
      </c>
      <c r="F573" s="10" t="s">
        <v>1762</v>
      </c>
      <c r="G573" s="11" t="s">
        <v>1763</v>
      </c>
      <c r="H573" s="10" t="s">
        <v>1764</v>
      </c>
      <c r="I573" s="11" t="s">
        <v>1506</v>
      </c>
      <c r="J573" s="11" t="s">
        <v>1765</v>
      </c>
      <c r="K573" s="11" t="s">
        <v>430</v>
      </c>
      <c r="L573" s="11" t="s">
        <v>260</v>
      </c>
      <c r="M573" s="11"/>
      <c r="N573" s="10" t="s">
        <v>13</v>
      </c>
      <c r="O573" s="11" t="s">
        <v>45</v>
      </c>
      <c r="P573" s="11"/>
      <c r="Q573" s="11" t="s">
        <v>1766</v>
      </c>
      <c r="R573" s="11" t="s">
        <v>353</v>
      </c>
      <c r="S573" s="11" t="s">
        <v>354</v>
      </c>
      <c r="T573" s="11" t="s">
        <v>355</v>
      </c>
      <c r="U573" s="11" t="s">
        <v>355</v>
      </c>
      <c r="V573" s="10" t="s">
        <v>1767</v>
      </c>
      <c r="W573" s="11" t="s">
        <v>1738</v>
      </c>
      <c r="X573" s="11" t="s">
        <v>1739</v>
      </c>
      <c r="Y573" s="11" t="s">
        <v>324</v>
      </c>
      <c r="Z573" s="11" t="s">
        <v>325</v>
      </c>
      <c r="AA573" s="11">
        <v>919335744</v>
      </c>
      <c r="AB573" s="11" t="s">
        <v>1768</v>
      </c>
      <c r="AC573" s="11">
        <v>878654744</v>
      </c>
      <c r="AD573" s="11" t="s">
        <v>1508</v>
      </c>
      <c r="AE573" s="11" t="s">
        <v>434</v>
      </c>
      <c r="AF573" s="11" t="s">
        <v>435</v>
      </c>
      <c r="AG573" s="11" t="s">
        <v>357</v>
      </c>
      <c r="AH573" s="11" t="s">
        <v>358</v>
      </c>
      <c r="AI573" s="11" t="s">
        <v>357</v>
      </c>
      <c r="AJ573" s="11" t="s">
        <v>358</v>
      </c>
      <c r="AK573" s="28" t="s">
        <v>3643</v>
      </c>
    </row>
    <row r="574" spans="1:37" s="13" customFormat="1" ht="12.75" customHeight="1" x14ac:dyDescent="0.2">
      <c r="A574" s="15" t="s">
        <v>1769</v>
      </c>
      <c r="B574" s="10" t="s">
        <v>1733</v>
      </c>
      <c r="C574" s="11" t="s">
        <v>1734</v>
      </c>
      <c r="D574" s="11" t="s">
        <v>315</v>
      </c>
      <c r="E574" s="11" t="s">
        <v>316</v>
      </c>
      <c r="F574" s="10" t="s">
        <v>1762</v>
      </c>
      <c r="G574" s="11" t="s">
        <v>1763</v>
      </c>
      <c r="H574" s="10" t="s">
        <v>1764</v>
      </c>
      <c r="I574" s="11" t="s">
        <v>1506</v>
      </c>
      <c r="J574" s="11" t="s">
        <v>1765</v>
      </c>
      <c r="K574" s="11" t="s">
        <v>430</v>
      </c>
      <c r="L574" s="11" t="s">
        <v>64</v>
      </c>
      <c r="M574" s="11"/>
      <c r="N574" s="10" t="s">
        <v>90</v>
      </c>
      <c r="O574" s="11" t="s">
        <v>55</v>
      </c>
      <c r="P574" s="11"/>
      <c r="Q574" s="11" t="s">
        <v>1766</v>
      </c>
      <c r="R574" s="11" t="s">
        <v>353</v>
      </c>
      <c r="S574" s="11" t="s">
        <v>354</v>
      </c>
      <c r="T574" s="11" t="s">
        <v>355</v>
      </c>
      <c r="U574" s="11" t="s">
        <v>355</v>
      </c>
      <c r="V574" s="10" t="s">
        <v>1770</v>
      </c>
      <c r="W574" s="11" t="s">
        <v>1738</v>
      </c>
      <c r="X574" s="11" t="s">
        <v>1739</v>
      </c>
      <c r="Y574" s="11" t="s">
        <v>324</v>
      </c>
      <c r="Z574" s="11" t="s">
        <v>325</v>
      </c>
      <c r="AA574" s="11">
        <v>919335744</v>
      </c>
      <c r="AB574" s="11" t="s">
        <v>1768</v>
      </c>
      <c r="AC574" s="11">
        <v>878654744</v>
      </c>
      <c r="AD574" s="11" t="s">
        <v>1508</v>
      </c>
      <c r="AE574" s="11" t="s">
        <v>434</v>
      </c>
      <c r="AF574" s="11" t="s">
        <v>435</v>
      </c>
      <c r="AG574" s="11" t="s">
        <v>357</v>
      </c>
      <c r="AH574" s="11" t="s">
        <v>358</v>
      </c>
      <c r="AI574" s="11" t="s">
        <v>357</v>
      </c>
      <c r="AJ574" s="11" t="s">
        <v>358</v>
      </c>
      <c r="AK574" s="28" t="s">
        <v>3644</v>
      </c>
    </row>
    <row r="575" spans="1:37" s="13" customFormat="1" ht="12.75" customHeight="1" x14ac:dyDescent="0.2">
      <c r="A575" s="15" t="s">
        <v>1771</v>
      </c>
      <c r="B575" s="10" t="s">
        <v>1733</v>
      </c>
      <c r="C575" s="11" t="s">
        <v>1734</v>
      </c>
      <c r="D575" s="11" t="s">
        <v>901</v>
      </c>
      <c r="E575" s="11" t="s">
        <v>902</v>
      </c>
      <c r="F575" s="10" t="s">
        <v>1735</v>
      </c>
      <c r="G575" s="11" t="s">
        <v>603</v>
      </c>
      <c r="H575" s="10" t="s">
        <v>1772</v>
      </c>
      <c r="I575" s="11" t="s">
        <v>1013</v>
      </c>
      <c r="J575" s="11" t="s">
        <v>1772</v>
      </c>
      <c r="K575" s="11" t="s">
        <v>1013</v>
      </c>
      <c r="L575" s="11" t="s">
        <v>64</v>
      </c>
      <c r="M575" s="11"/>
      <c r="N575" s="10" t="s">
        <v>13</v>
      </c>
      <c r="O575" s="11" t="s">
        <v>55</v>
      </c>
      <c r="P575" s="11"/>
      <c r="Q575" s="11" t="s">
        <v>46</v>
      </c>
      <c r="R575" s="11" t="s">
        <v>46</v>
      </c>
      <c r="S575" s="11" t="s">
        <v>46</v>
      </c>
      <c r="T575" s="11" t="s">
        <v>46</v>
      </c>
      <c r="U575" s="11" t="s">
        <v>46</v>
      </c>
      <c r="V575" s="10" t="s">
        <v>1773</v>
      </c>
      <c r="W575" s="11" t="s">
        <v>1738</v>
      </c>
      <c r="X575" s="11" t="s">
        <v>1739</v>
      </c>
      <c r="Y575" s="11" t="s">
        <v>906</v>
      </c>
      <c r="Z575" s="11" t="s">
        <v>907</v>
      </c>
      <c r="AA575" s="11" t="s">
        <v>611</v>
      </c>
      <c r="AB575" s="11" t="s">
        <v>612</v>
      </c>
      <c r="AC575" s="11" t="s">
        <v>1017</v>
      </c>
      <c r="AD575" s="11" t="s">
        <v>1018</v>
      </c>
      <c r="AE575" s="11" t="s">
        <v>1017</v>
      </c>
      <c r="AF575" s="11" t="s">
        <v>1018</v>
      </c>
      <c r="AG575" s="11" t="s">
        <v>46</v>
      </c>
      <c r="AH575" s="11" t="s">
        <v>46</v>
      </c>
      <c r="AI575" s="11" t="s">
        <v>46</v>
      </c>
      <c r="AJ575" s="11" t="s">
        <v>46</v>
      </c>
      <c r="AK575" s="13" t="s">
        <v>3645</v>
      </c>
    </row>
    <row r="576" spans="1:37" s="13" customFormat="1" ht="12.75" customHeight="1" x14ac:dyDescent="0.2">
      <c r="A576" s="15" t="s">
        <v>1774</v>
      </c>
      <c r="B576" s="10" t="s">
        <v>1733</v>
      </c>
      <c r="C576" s="11" t="s">
        <v>1734</v>
      </c>
      <c r="D576" s="11" t="s">
        <v>901</v>
      </c>
      <c r="E576" s="11" t="s">
        <v>902</v>
      </c>
      <c r="F576" s="10" t="s">
        <v>1735</v>
      </c>
      <c r="G576" s="11" t="s">
        <v>603</v>
      </c>
      <c r="H576" s="10" t="s">
        <v>1772</v>
      </c>
      <c r="I576" s="11" t="s">
        <v>1013</v>
      </c>
      <c r="J576" s="11" t="s">
        <v>1772</v>
      </c>
      <c r="K576" s="11" t="s">
        <v>1013</v>
      </c>
      <c r="L576" s="11" t="s">
        <v>64</v>
      </c>
      <c r="M576" s="11"/>
      <c r="N576" s="10" t="s">
        <v>13</v>
      </c>
      <c r="O576" s="11" t="s">
        <v>55</v>
      </c>
      <c r="P576" s="11"/>
      <c r="Q576" s="11" t="s">
        <v>46</v>
      </c>
      <c r="R576" s="11" t="s">
        <v>46</v>
      </c>
      <c r="S576" s="11" t="s">
        <v>46</v>
      </c>
      <c r="T576" s="11" t="s">
        <v>46</v>
      </c>
      <c r="U576" s="11" t="s">
        <v>46</v>
      </c>
      <c r="V576" s="10" t="s">
        <v>1775</v>
      </c>
      <c r="W576" s="11" t="s">
        <v>1738</v>
      </c>
      <c r="X576" s="11" t="s">
        <v>1739</v>
      </c>
      <c r="Y576" s="11" t="s">
        <v>906</v>
      </c>
      <c r="Z576" s="11" t="s">
        <v>907</v>
      </c>
      <c r="AA576" s="11" t="s">
        <v>611</v>
      </c>
      <c r="AB576" s="11" t="s">
        <v>612</v>
      </c>
      <c r="AC576" s="11" t="s">
        <v>1017</v>
      </c>
      <c r="AD576" s="11" t="s">
        <v>1018</v>
      </c>
      <c r="AE576" s="11" t="s">
        <v>1017</v>
      </c>
      <c r="AF576" s="11" t="s">
        <v>1018</v>
      </c>
      <c r="AG576" s="11" t="s">
        <v>46</v>
      </c>
      <c r="AH576" s="11" t="s">
        <v>46</v>
      </c>
      <c r="AI576" s="11" t="s">
        <v>46</v>
      </c>
      <c r="AJ576" s="11" t="s">
        <v>46</v>
      </c>
      <c r="AK576" s="13" t="s">
        <v>3646</v>
      </c>
    </row>
    <row r="577" spans="1:37" s="13" customFormat="1" ht="12.75" customHeight="1" x14ac:dyDescent="0.2">
      <c r="A577" s="15" t="s">
        <v>1776</v>
      </c>
      <c r="B577" s="10" t="s">
        <v>1733</v>
      </c>
      <c r="C577" s="11" t="s">
        <v>1734</v>
      </c>
      <c r="D577" s="11" t="s">
        <v>901</v>
      </c>
      <c r="E577" s="11" t="s">
        <v>902</v>
      </c>
      <c r="F577" s="10" t="s">
        <v>1735</v>
      </c>
      <c r="G577" s="11" t="s">
        <v>603</v>
      </c>
      <c r="H577" s="10" t="s">
        <v>1772</v>
      </c>
      <c r="I577" s="11" t="s">
        <v>1013</v>
      </c>
      <c r="J577" s="11" t="s">
        <v>1772</v>
      </c>
      <c r="K577" s="11" t="s">
        <v>1013</v>
      </c>
      <c r="L577" s="11" t="s">
        <v>64</v>
      </c>
      <c r="M577" s="11"/>
      <c r="N577" s="10" t="s">
        <v>13</v>
      </c>
      <c r="O577" s="11" t="s">
        <v>55</v>
      </c>
      <c r="P577" s="11"/>
      <c r="Q577" s="11" t="s">
        <v>46</v>
      </c>
      <c r="R577" s="11" t="s">
        <v>46</v>
      </c>
      <c r="S577" s="11" t="s">
        <v>46</v>
      </c>
      <c r="T577" s="11" t="s">
        <v>46</v>
      </c>
      <c r="U577" s="11" t="s">
        <v>46</v>
      </c>
      <c r="V577" s="10" t="s">
        <v>1777</v>
      </c>
      <c r="W577" s="11" t="s">
        <v>1738</v>
      </c>
      <c r="X577" s="11" t="s">
        <v>1739</v>
      </c>
      <c r="Y577" s="11" t="s">
        <v>906</v>
      </c>
      <c r="Z577" s="11" t="s">
        <v>907</v>
      </c>
      <c r="AA577" s="11" t="s">
        <v>611</v>
      </c>
      <c r="AB577" s="11" t="s">
        <v>612</v>
      </c>
      <c r="AC577" s="11" t="s">
        <v>1017</v>
      </c>
      <c r="AD577" s="11" t="s">
        <v>1018</v>
      </c>
      <c r="AE577" s="11" t="s">
        <v>1017</v>
      </c>
      <c r="AF577" s="11" t="s">
        <v>1018</v>
      </c>
      <c r="AG577" s="11" t="s">
        <v>46</v>
      </c>
      <c r="AH577" s="11" t="s">
        <v>46</v>
      </c>
      <c r="AI577" s="11" t="s">
        <v>46</v>
      </c>
      <c r="AJ577" s="11" t="s">
        <v>46</v>
      </c>
      <c r="AK577" s="13" t="s">
        <v>3647</v>
      </c>
    </row>
    <row r="578" spans="1:37" s="13" customFormat="1" ht="12.75" customHeight="1" x14ac:dyDescent="0.2">
      <c r="A578" s="15" t="s">
        <v>1778</v>
      </c>
      <c r="B578" s="10" t="s">
        <v>1733</v>
      </c>
      <c r="C578" s="11" t="s">
        <v>1734</v>
      </c>
      <c r="D578" s="11" t="s">
        <v>901</v>
      </c>
      <c r="E578" s="11" t="s">
        <v>902</v>
      </c>
      <c r="F578" s="10" t="s">
        <v>1735</v>
      </c>
      <c r="G578" s="11" t="s">
        <v>603</v>
      </c>
      <c r="H578" s="10" t="s">
        <v>1772</v>
      </c>
      <c r="I578" s="11" t="s">
        <v>1013</v>
      </c>
      <c r="J578" s="11" t="s">
        <v>1772</v>
      </c>
      <c r="K578" s="11" t="s">
        <v>1013</v>
      </c>
      <c r="L578" s="11" t="s">
        <v>64</v>
      </c>
      <c r="M578" s="11"/>
      <c r="N578" s="10" t="s">
        <v>13</v>
      </c>
      <c r="O578" s="11" t="s">
        <v>55</v>
      </c>
      <c r="P578" s="11"/>
      <c r="Q578" s="11" t="s">
        <v>46</v>
      </c>
      <c r="R578" s="11" t="s">
        <v>46</v>
      </c>
      <c r="S578" s="11" t="s">
        <v>46</v>
      </c>
      <c r="T578" s="11" t="s">
        <v>46</v>
      </c>
      <c r="U578" s="11" t="s">
        <v>46</v>
      </c>
      <c r="V578" s="10" t="s">
        <v>1779</v>
      </c>
      <c r="W578" s="11" t="s">
        <v>1738</v>
      </c>
      <c r="X578" s="11" t="s">
        <v>1739</v>
      </c>
      <c r="Y578" s="11" t="s">
        <v>906</v>
      </c>
      <c r="Z578" s="11" t="s">
        <v>907</v>
      </c>
      <c r="AA578" s="11" t="s">
        <v>611</v>
      </c>
      <c r="AB578" s="11" t="s">
        <v>612</v>
      </c>
      <c r="AC578" s="11" t="s">
        <v>1017</v>
      </c>
      <c r="AD578" s="11" t="s">
        <v>1018</v>
      </c>
      <c r="AE578" s="11" t="s">
        <v>1017</v>
      </c>
      <c r="AF578" s="11" t="s">
        <v>1018</v>
      </c>
      <c r="AG578" s="11" t="s">
        <v>46</v>
      </c>
      <c r="AH578" s="11" t="s">
        <v>46</v>
      </c>
      <c r="AI578" s="11" t="s">
        <v>46</v>
      </c>
      <c r="AJ578" s="11" t="s">
        <v>46</v>
      </c>
      <c r="AK578" s="13" t="s">
        <v>3648</v>
      </c>
    </row>
    <row r="579" spans="1:37" s="13" customFormat="1" ht="12.75" customHeight="1" x14ac:dyDescent="0.2">
      <c r="A579" s="15" t="s">
        <v>1780</v>
      </c>
      <c r="B579" s="10" t="s">
        <v>1733</v>
      </c>
      <c r="C579" s="11" t="s">
        <v>1734</v>
      </c>
      <c r="D579" s="11" t="s">
        <v>901</v>
      </c>
      <c r="E579" s="11" t="s">
        <v>902</v>
      </c>
      <c r="F579" s="10" t="s">
        <v>1735</v>
      </c>
      <c r="G579" s="11" t="s">
        <v>603</v>
      </c>
      <c r="H579" s="10" t="s">
        <v>1772</v>
      </c>
      <c r="I579" s="11" t="s">
        <v>1013</v>
      </c>
      <c r="J579" s="11" t="s">
        <v>1772</v>
      </c>
      <c r="K579" s="11" t="s">
        <v>1013</v>
      </c>
      <c r="L579" s="11" t="s">
        <v>64</v>
      </c>
      <c r="M579" s="11"/>
      <c r="N579" s="10" t="s">
        <v>87</v>
      </c>
      <c r="O579" s="11" t="s">
        <v>55</v>
      </c>
      <c r="P579" s="11"/>
      <c r="Q579" s="11" t="s">
        <v>46</v>
      </c>
      <c r="R579" s="11" t="s">
        <v>46</v>
      </c>
      <c r="S579" s="11" t="s">
        <v>46</v>
      </c>
      <c r="T579" s="11" t="s">
        <v>46</v>
      </c>
      <c r="U579" s="11" t="s">
        <v>46</v>
      </c>
      <c r="V579" s="10" t="s">
        <v>1781</v>
      </c>
      <c r="W579" s="11" t="s">
        <v>1738</v>
      </c>
      <c r="X579" s="11" t="s">
        <v>1739</v>
      </c>
      <c r="Y579" s="11" t="s">
        <v>906</v>
      </c>
      <c r="Z579" s="11" t="s">
        <v>907</v>
      </c>
      <c r="AA579" s="11" t="s">
        <v>611</v>
      </c>
      <c r="AB579" s="11" t="s">
        <v>612</v>
      </c>
      <c r="AC579" s="11" t="s">
        <v>1017</v>
      </c>
      <c r="AD579" s="11" t="s">
        <v>1018</v>
      </c>
      <c r="AE579" s="11" t="s">
        <v>1017</v>
      </c>
      <c r="AF579" s="11" t="s">
        <v>1018</v>
      </c>
      <c r="AG579" s="11" t="s">
        <v>46</v>
      </c>
      <c r="AH579" s="11" t="s">
        <v>46</v>
      </c>
      <c r="AI579" s="11" t="s">
        <v>46</v>
      </c>
      <c r="AJ579" s="11" t="s">
        <v>46</v>
      </c>
      <c r="AK579" s="13" t="s">
        <v>3649</v>
      </c>
    </row>
    <row r="580" spans="1:37" s="13" customFormat="1" ht="12.75" customHeight="1" x14ac:dyDescent="0.2">
      <c r="A580" s="15" t="s">
        <v>1782</v>
      </c>
      <c r="B580" s="10" t="s">
        <v>1733</v>
      </c>
      <c r="C580" s="11" t="s">
        <v>1734</v>
      </c>
      <c r="D580" s="11" t="s">
        <v>1783</v>
      </c>
      <c r="E580" s="11" t="s">
        <v>1734</v>
      </c>
      <c r="F580" s="10" t="s">
        <v>1762</v>
      </c>
      <c r="G580" s="11" t="s">
        <v>1763</v>
      </c>
      <c r="H580" s="10" t="s">
        <v>1784</v>
      </c>
      <c r="I580" s="11" t="s">
        <v>1785</v>
      </c>
      <c r="J580" s="11" t="s">
        <v>1786</v>
      </c>
      <c r="K580" s="11" t="s">
        <v>1787</v>
      </c>
      <c r="L580" s="11" t="s">
        <v>64</v>
      </c>
      <c r="M580" s="11"/>
      <c r="N580" s="10" t="s">
        <v>87</v>
      </c>
      <c r="O580" s="11" t="s">
        <v>45</v>
      </c>
      <c r="P580" s="11"/>
      <c r="Q580" s="11" t="s">
        <v>1788</v>
      </c>
      <c r="R580" s="11" t="s">
        <v>1789</v>
      </c>
      <c r="S580" s="11" t="s">
        <v>1790</v>
      </c>
      <c r="T580" s="11" t="s">
        <v>1791</v>
      </c>
      <c r="U580" s="11" t="s">
        <v>1792</v>
      </c>
      <c r="V580" s="10" t="s">
        <v>1793</v>
      </c>
      <c r="W580" s="11" t="s">
        <v>1738</v>
      </c>
      <c r="X580" s="11" t="s">
        <v>1739</v>
      </c>
      <c r="Y580" s="11" t="s">
        <v>1738</v>
      </c>
      <c r="Z580" s="11" t="s">
        <v>1739</v>
      </c>
      <c r="AA580" s="11">
        <v>919335744</v>
      </c>
      <c r="AB580" s="11" t="s">
        <v>1768</v>
      </c>
      <c r="AC580" s="11">
        <v>300469744</v>
      </c>
      <c r="AD580" s="11" t="s">
        <v>1794</v>
      </c>
      <c r="AE580" s="11">
        <v>911750744</v>
      </c>
      <c r="AF580" s="11" t="s">
        <v>1795</v>
      </c>
      <c r="AG580" s="11">
        <v>911943744</v>
      </c>
      <c r="AH580" s="11" t="s">
        <v>1796</v>
      </c>
      <c r="AI580" s="11" t="s">
        <v>1797</v>
      </c>
      <c r="AJ580" s="11" t="s">
        <v>1798</v>
      </c>
      <c r="AK580" s="13" t="s">
        <v>3650</v>
      </c>
    </row>
    <row r="581" spans="1:37" s="13" customFormat="1" ht="12.75" customHeight="1" x14ac:dyDescent="0.2">
      <c r="A581" s="15" t="s">
        <v>1799</v>
      </c>
      <c r="B581" s="10" t="s">
        <v>1733</v>
      </c>
      <c r="C581" s="11" t="s">
        <v>1734</v>
      </c>
      <c r="D581" s="11" t="s">
        <v>1783</v>
      </c>
      <c r="E581" s="11" t="s">
        <v>1734</v>
      </c>
      <c r="F581" s="10" t="s">
        <v>1762</v>
      </c>
      <c r="G581" s="11" t="s">
        <v>1763</v>
      </c>
      <c r="H581" s="10" t="s">
        <v>1784</v>
      </c>
      <c r="I581" s="11" t="s">
        <v>1785</v>
      </c>
      <c r="J581" s="11" t="s">
        <v>1800</v>
      </c>
      <c r="K581" s="11" t="s">
        <v>1785</v>
      </c>
      <c r="L581" s="11" t="s">
        <v>43</v>
      </c>
      <c r="M581" s="11"/>
      <c r="N581" s="10" t="s">
        <v>87</v>
      </c>
      <c r="O581" s="11" t="s">
        <v>75</v>
      </c>
      <c r="P581" s="11"/>
      <c r="Q581" s="11" t="s">
        <v>46</v>
      </c>
      <c r="R581" s="11" t="s">
        <v>46</v>
      </c>
      <c r="S581" s="11" t="s">
        <v>46</v>
      </c>
      <c r="T581" s="11" t="s">
        <v>46</v>
      </c>
      <c r="U581" s="11" t="s">
        <v>46</v>
      </c>
      <c r="V581" s="10" t="s">
        <v>1801</v>
      </c>
      <c r="W581" s="11" t="s">
        <v>1738</v>
      </c>
      <c r="X581" s="11" t="s">
        <v>1739</v>
      </c>
      <c r="Y581" s="11" t="s">
        <v>1738</v>
      </c>
      <c r="Z581" s="11" t="s">
        <v>1739</v>
      </c>
      <c r="AA581" s="11">
        <v>919335744</v>
      </c>
      <c r="AB581" s="11" t="s">
        <v>1768</v>
      </c>
      <c r="AC581" s="11">
        <v>300469744</v>
      </c>
      <c r="AD581" s="11" t="s">
        <v>1794</v>
      </c>
      <c r="AE581" s="11">
        <v>300469744</v>
      </c>
      <c r="AF581" s="11" t="s">
        <v>1794</v>
      </c>
      <c r="AG581" s="11" t="s">
        <v>46</v>
      </c>
      <c r="AH581" s="11" t="s">
        <v>46</v>
      </c>
      <c r="AI581" s="11" t="s">
        <v>46</v>
      </c>
      <c r="AJ581" s="11" t="s">
        <v>46</v>
      </c>
      <c r="AK581" s="13" t="s">
        <v>3651</v>
      </c>
    </row>
    <row r="582" spans="1:37" s="13" customFormat="1" ht="12.75" customHeight="1" x14ac:dyDescent="0.2">
      <c r="A582" s="15" t="s">
        <v>1802</v>
      </c>
      <c r="B582" s="10" t="s">
        <v>1733</v>
      </c>
      <c r="C582" s="11" t="s">
        <v>1734</v>
      </c>
      <c r="D582" s="11" t="s">
        <v>1783</v>
      </c>
      <c r="E582" s="11" t="s">
        <v>1734</v>
      </c>
      <c r="F582" s="10" t="s">
        <v>1762</v>
      </c>
      <c r="G582" s="11" t="s">
        <v>1763</v>
      </c>
      <c r="H582" s="10" t="s">
        <v>1784</v>
      </c>
      <c r="I582" s="11" t="s">
        <v>1785</v>
      </c>
      <c r="J582" s="11" t="s">
        <v>1784</v>
      </c>
      <c r="K582" s="11" t="s">
        <v>1785</v>
      </c>
      <c r="L582" s="11" t="s">
        <v>64</v>
      </c>
      <c r="M582" s="11"/>
      <c r="N582" s="10" t="s">
        <v>87</v>
      </c>
      <c r="O582" s="11" t="s">
        <v>45</v>
      </c>
      <c r="P582" s="11"/>
      <c r="Q582" s="11" t="s">
        <v>46</v>
      </c>
      <c r="R582" s="11" t="s">
        <v>46</v>
      </c>
      <c r="S582" s="11" t="s">
        <v>46</v>
      </c>
      <c r="T582" s="11" t="s">
        <v>46</v>
      </c>
      <c r="U582" s="11" t="s">
        <v>46</v>
      </c>
      <c r="V582" s="10" t="s">
        <v>1803</v>
      </c>
      <c r="W582" s="11" t="s">
        <v>1738</v>
      </c>
      <c r="X582" s="11" t="s">
        <v>1739</v>
      </c>
      <c r="Y582" s="11" t="s">
        <v>1738</v>
      </c>
      <c r="Z582" s="11" t="s">
        <v>1739</v>
      </c>
      <c r="AA582" s="11">
        <v>919335744</v>
      </c>
      <c r="AB582" s="11" t="s">
        <v>1768</v>
      </c>
      <c r="AC582" s="11">
        <v>300469744</v>
      </c>
      <c r="AD582" s="11" t="s">
        <v>1794</v>
      </c>
      <c r="AE582" s="11">
        <v>300469744</v>
      </c>
      <c r="AF582" s="11" t="s">
        <v>1794</v>
      </c>
      <c r="AG582" s="11" t="s">
        <v>46</v>
      </c>
      <c r="AH582" s="11" t="s">
        <v>46</v>
      </c>
      <c r="AI582" s="11" t="s">
        <v>46</v>
      </c>
      <c r="AJ582" s="11" t="s">
        <v>46</v>
      </c>
      <c r="AK582" s="28" t="s">
        <v>3652</v>
      </c>
    </row>
    <row r="583" spans="1:37" s="13" customFormat="1" ht="12.75" customHeight="1" x14ac:dyDescent="0.2">
      <c r="A583" s="15" t="s">
        <v>1804</v>
      </c>
      <c r="B583" s="10" t="s">
        <v>1733</v>
      </c>
      <c r="C583" s="11" t="s">
        <v>1734</v>
      </c>
      <c r="D583" s="11" t="s">
        <v>1783</v>
      </c>
      <c r="E583" s="11" t="s">
        <v>1734</v>
      </c>
      <c r="F583" s="10" t="s">
        <v>1762</v>
      </c>
      <c r="G583" s="11" t="s">
        <v>1763</v>
      </c>
      <c r="H583" s="10" t="s">
        <v>1784</v>
      </c>
      <c r="I583" s="11" t="s">
        <v>1785</v>
      </c>
      <c r="J583" s="11" t="s">
        <v>1784</v>
      </c>
      <c r="K583" s="11" t="s">
        <v>1785</v>
      </c>
      <c r="L583" s="11" t="s">
        <v>64</v>
      </c>
      <c r="M583" s="11"/>
      <c r="N583" s="10" t="s">
        <v>13</v>
      </c>
      <c r="O583" s="11" t="s">
        <v>45</v>
      </c>
      <c r="P583" s="11"/>
      <c r="Q583" s="11" t="s">
        <v>46</v>
      </c>
      <c r="R583" s="11" t="s">
        <v>46</v>
      </c>
      <c r="S583" s="11" t="s">
        <v>46</v>
      </c>
      <c r="T583" s="11" t="s">
        <v>46</v>
      </c>
      <c r="U583" s="11" t="s">
        <v>46</v>
      </c>
      <c r="V583" s="10" t="s">
        <v>1805</v>
      </c>
      <c r="W583" s="11" t="s">
        <v>1738</v>
      </c>
      <c r="X583" s="11" t="s">
        <v>1739</v>
      </c>
      <c r="Y583" s="11" t="s">
        <v>1738</v>
      </c>
      <c r="Z583" s="11" t="s">
        <v>1739</v>
      </c>
      <c r="AA583" s="11">
        <v>919335744</v>
      </c>
      <c r="AB583" s="11" t="s">
        <v>1768</v>
      </c>
      <c r="AC583" s="11">
        <v>300469744</v>
      </c>
      <c r="AD583" s="11" t="s">
        <v>1794</v>
      </c>
      <c r="AE583" s="11">
        <v>300469744</v>
      </c>
      <c r="AF583" s="11" t="s">
        <v>1794</v>
      </c>
      <c r="AG583" s="11" t="s">
        <v>46</v>
      </c>
      <c r="AH583" s="11" t="s">
        <v>46</v>
      </c>
      <c r="AI583" s="11" t="s">
        <v>46</v>
      </c>
      <c r="AJ583" s="11" t="s">
        <v>46</v>
      </c>
      <c r="AK583" s="13" t="s">
        <v>3653</v>
      </c>
    </row>
    <row r="584" spans="1:37" s="13" customFormat="1" ht="12.75" customHeight="1" x14ac:dyDescent="0.2">
      <c r="A584" s="15" t="s">
        <v>1806</v>
      </c>
      <c r="B584" s="10" t="s">
        <v>1733</v>
      </c>
      <c r="C584" s="11" t="s">
        <v>1734</v>
      </c>
      <c r="D584" s="11" t="s">
        <v>1783</v>
      </c>
      <c r="E584" s="11" t="s">
        <v>1734</v>
      </c>
      <c r="F584" s="10" t="s">
        <v>1762</v>
      </c>
      <c r="G584" s="11" t="s">
        <v>1763</v>
      </c>
      <c r="H584" s="10" t="s">
        <v>1784</v>
      </c>
      <c r="I584" s="11" t="s">
        <v>1785</v>
      </c>
      <c r="J584" s="11" t="s">
        <v>1784</v>
      </c>
      <c r="K584" s="11" t="s">
        <v>1785</v>
      </c>
      <c r="L584" s="11" t="s">
        <v>64</v>
      </c>
      <c r="M584" s="11"/>
      <c r="N584" s="10" t="s">
        <v>87</v>
      </c>
      <c r="O584" s="11" t="s">
        <v>45</v>
      </c>
      <c r="P584" s="11"/>
      <c r="Q584" s="11" t="s">
        <v>46</v>
      </c>
      <c r="R584" s="11" t="s">
        <v>46</v>
      </c>
      <c r="S584" s="11" t="s">
        <v>46</v>
      </c>
      <c r="T584" s="11" t="s">
        <v>46</v>
      </c>
      <c r="U584" s="11" t="s">
        <v>46</v>
      </c>
      <c r="V584" s="10" t="s">
        <v>1807</v>
      </c>
      <c r="W584" s="11" t="s">
        <v>1738</v>
      </c>
      <c r="X584" s="11" t="s">
        <v>1739</v>
      </c>
      <c r="Y584" s="11" t="s">
        <v>1738</v>
      </c>
      <c r="Z584" s="11" t="s">
        <v>1739</v>
      </c>
      <c r="AA584" s="11">
        <v>919335744</v>
      </c>
      <c r="AB584" s="11" t="s">
        <v>1768</v>
      </c>
      <c r="AC584" s="11">
        <v>300469744</v>
      </c>
      <c r="AD584" s="11" t="s">
        <v>1794</v>
      </c>
      <c r="AE584" s="11">
        <v>300469744</v>
      </c>
      <c r="AF584" s="11" t="s">
        <v>1794</v>
      </c>
      <c r="AG584" s="11" t="s">
        <v>46</v>
      </c>
      <c r="AH584" s="11" t="s">
        <v>46</v>
      </c>
      <c r="AI584" s="11" t="s">
        <v>46</v>
      </c>
      <c r="AJ584" s="11" t="s">
        <v>46</v>
      </c>
      <c r="AK584" s="13" t="s">
        <v>3654</v>
      </c>
    </row>
    <row r="585" spans="1:37" s="13" customFormat="1" ht="12.75" customHeight="1" x14ac:dyDescent="0.2">
      <c r="A585" s="15" t="s">
        <v>1808</v>
      </c>
      <c r="B585" s="10" t="s">
        <v>1733</v>
      </c>
      <c r="C585" s="11" t="s">
        <v>1734</v>
      </c>
      <c r="D585" s="11" t="s">
        <v>1783</v>
      </c>
      <c r="E585" s="11" t="s">
        <v>1734</v>
      </c>
      <c r="F585" s="10" t="s">
        <v>1762</v>
      </c>
      <c r="G585" s="11" t="s">
        <v>1763</v>
      </c>
      <c r="H585" s="10" t="s">
        <v>1784</v>
      </c>
      <c r="I585" s="11" t="s">
        <v>1785</v>
      </c>
      <c r="J585" s="11" t="s">
        <v>1784</v>
      </c>
      <c r="K585" s="11" t="s">
        <v>1785</v>
      </c>
      <c r="L585" s="11" t="s">
        <v>64</v>
      </c>
      <c r="M585" s="11"/>
      <c r="N585" s="10" t="s">
        <v>87</v>
      </c>
      <c r="O585" s="11" t="s">
        <v>97</v>
      </c>
      <c r="P585" s="11"/>
      <c r="Q585" s="11" t="s">
        <v>1788</v>
      </c>
      <c r="R585" s="11" t="s">
        <v>1789</v>
      </c>
      <c r="S585" s="11" t="s">
        <v>1790</v>
      </c>
      <c r="T585" s="11" t="s">
        <v>1791</v>
      </c>
      <c r="U585" s="11" t="s">
        <v>1792</v>
      </c>
      <c r="V585" s="10" t="s">
        <v>1809</v>
      </c>
      <c r="W585" s="11" t="s">
        <v>1738</v>
      </c>
      <c r="X585" s="11" t="s">
        <v>1739</v>
      </c>
      <c r="Y585" s="11" t="s">
        <v>1738</v>
      </c>
      <c r="Z585" s="11" t="s">
        <v>1739</v>
      </c>
      <c r="AA585" s="11">
        <v>919335744</v>
      </c>
      <c r="AB585" s="11" t="s">
        <v>1768</v>
      </c>
      <c r="AC585" s="11">
        <v>300469744</v>
      </c>
      <c r="AD585" s="11" t="s">
        <v>1794</v>
      </c>
      <c r="AE585" s="11">
        <v>300469744</v>
      </c>
      <c r="AF585" s="11" t="s">
        <v>1794</v>
      </c>
      <c r="AG585" s="11">
        <v>911943744</v>
      </c>
      <c r="AH585" s="11" t="s">
        <v>1796</v>
      </c>
      <c r="AI585" s="11" t="s">
        <v>1797</v>
      </c>
      <c r="AJ585" s="11" t="s">
        <v>1798</v>
      </c>
      <c r="AK585" s="13" t="s">
        <v>3655</v>
      </c>
    </row>
    <row r="586" spans="1:37" s="13" customFormat="1" ht="12.75" customHeight="1" x14ac:dyDescent="0.2">
      <c r="A586" s="15" t="s">
        <v>1810</v>
      </c>
      <c r="B586" s="10" t="s">
        <v>1733</v>
      </c>
      <c r="C586" s="11" t="s">
        <v>1734</v>
      </c>
      <c r="D586" s="11" t="s">
        <v>1783</v>
      </c>
      <c r="E586" s="11" t="s">
        <v>1734</v>
      </c>
      <c r="F586" s="10" t="s">
        <v>1762</v>
      </c>
      <c r="G586" s="11" t="s">
        <v>1763</v>
      </c>
      <c r="H586" s="10" t="s">
        <v>1784</v>
      </c>
      <c r="I586" s="11" t="s">
        <v>1785</v>
      </c>
      <c r="J586" s="11" t="s">
        <v>1784</v>
      </c>
      <c r="K586" s="11" t="s">
        <v>1785</v>
      </c>
      <c r="L586" s="11" t="s">
        <v>64</v>
      </c>
      <c r="M586" s="11"/>
      <c r="N586" s="10" t="s">
        <v>87</v>
      </c>
      <c r="O586" s="11" t="s">
        <v>45</v>
      </c>
      <c r="P586" s="11"/>
      <c r="Q586" s="11" t="s">
        <v>1788</v>
      </c>
      <c r="R586" s="11" t="s">
        <v>1789</v>
      </c>
      <c r="S586" s="11" t="s">
        <v>1790</v>
      </c>
      <c r="T586" s="11" t="s">
        <v>1791</v>
      </c>
      <c r="U586" s="11" t="s">
        <v>1792</v>
      </c>
      <c r="V586" s="10" t="s">
        <v>1811</v>
      </c>
      <c r="W586" s="11" t="s">
        <v>1738</v>
      </c>
      <c r="X586" s="11" t="s">
        <v>1739</v>
      </c>
      <c r="Y586" s="11" t="s">
        <v>1738</v>
      </c>
      <c r="Z586" s="11" t="s">
        <v>1739</v>
      </c>
      <c r="AA586" s="11">
        <v>919335744</v>
      </c>
      <c r="AB586" s="11" t="s">
        <v>1768</v>
      </c>
      <c r="AC586" s="11">
        <v>300469744</v>
      </c>
      <c r="AD586" s="11" t="s">
        <v>1794</v>
      </c>
      <c r="AE586" s="11">
        <v>300469744</v>
      </c>
      <c r="AF586" s="11" t="s">
        <v>1794</v>
      </c>
      <c r="AG586" s="11">
        <v>911943744</v>
      </c>
      <c r="AH586" s="11" t="s">
        <v>1796</v>
      </c>
      <c r="AI586" s="11" t="s">
        <v>1797</v>
      </c>
      <c r="AJ586" s="11" t="s">
        <v>1798</v>
      </c>
      <c r="AK586" s="13" t="s">
        <v>3656</v>
      </c>
    </row>
    <row r="587" spans="1:37" s="13" customFormat="1" ht="12.75" customHeight="1" x14ac:dyDescent="0.2">
      <c r="A587" s="15" t="s">
        <v>1812</v>
      </c>
      <c r="B587" s="10" t="s">
        <v>1733</v>
      </c>
      <c r="C587" s="11" t="s">
        <v>1734</v>
      </c>
      <c r="D587" s="11" t="s">
        <v>1783</v>
      </c>
      <c r="E587" s="11" t="s">
        <v>1734</v>
      </c>
      <c r="F587" s="10" t="s">
        <v>1762</v>
      </c>
      <c r="G587" s="11" t="s">
        <v>1763</v>
      </c>
      <c r="H587" s="10" t="s">
        <v>1784</v>
      </c>
      <c r="I587" s="11" t="s">
        <v>1785</v>
      </c>
      <c r="J587" s="11" t="s">
        <v>1784</v>
      </c>
      <c r="K587" s="11" t="s">
        <v>1785</v>
      </c>
      <c r="L587" s="11" t="s">
        <v>64</v>
      </c>
      <c r="M587" s="11"/>
      <c r="N587" s="10" t="s">
        <v>87</v>
      </c>
      <c r="O587" s="11" t="s">
        <v>45</v>
      </c>
      <c r="P587" s="11"/>
      <c r="Q587" s="11" t="s">
        <v>46</v>
      </c>
      <c r="R587" s="11" t="s">
        <v>46</v>
      </c>
      <c r="S587" s="11" t="s">
        <v>46</v>
      </c>
      <c r="T587" s="11" t="s">
        <v>46</v>
      </c>
      <c r="U587" s="11" t="s">
        <v>46</v>
      </c>
      <c r="V587" s="10" t="s">
        <v>1813</v>
      </c>
      <c r="W587" s="11" t="s">
        <v>1738</v>
      </c>
      <c r="X587" s="11" t="s">
        <v>1739</v>
      </c>
      <c r="Y587" s="11" t="s">
        <v>1738</v>
      </c>
      <c r="Z587" s="11" t="s">
        <v>1739</v>
      </c>
      <c r="AA587" s="11">
        <v>919335744</v>
      </c>
      <c r="AB587" s="11" t="s">
        <v>1768</v>
      </c>
      <c r="AC587" s="11">
        <v>300469744</v>
      </c>
      <c r="AD587" s="11" t="s">
        <v>1794</v>
      </c>
      <c r="AE587" s="11">
        <v>300469744</v>
      </c>
      <c r="AF587" s="11" t="s">
        <v>1794</v>
      </c>
      <c r="AG587" s="11" t="s">
        <v>46</v>
      </c>
      <c r="AH587" s="11" t="s">
        <v>46</v>
      </c>
      <c r="AI587" s="11" t="s">
        <v>46</v>
      </c>
      <c r="AJ587" s="11" t="s">
        <v>46</v>
      </c>
      <c r="AK587" s="28" t="s">
        <v>3657</v>
      </c>
    </row>
    <row r="588" spans="1:37" s="13" customFormat="1" ht="12.75" customHeight="1" x14ac:dyDescent="0.2">
      <c r="A588" s="15" t="s">
        <v>1814</v>
      </c>
      <c r="B588" s="10" t="s">
        <v>1733</v>
      </c>
      <c r="C588" s="11" t="s">
        <v>1734</v>
      </c>
      <c r="D588" s="11" t="s">
        <v>1783</v>
      </c>
      <c r="E588" s="11" t="s">
        <v>1734</v>
      </c>
      <c r="F588" s="10" t="s">
        <v>1762</v>
      </c>
      <c r="G588" s="11" t="s">
        <v>1763</v>
      </c>
      <c r="H588" s="10" t="s">
        <v>1784</v>
      </c>
      <c r="I588" s="11" t="s">
        <v>1785</v>
      </c>
      <c r="J588" s="11" t="s">
        <v>1784</v>
      </c>
      <c r="K588" s="11" t="s">
        <v>1785</v>
      </c>
      <c r="L588" s="11" t="s">
        <v>64</v>
      </c>
      <c r="M588" s="11"/>
      <c r="N588" s="10" t="s">
        <v>87</v>
      </c>
      <c r="O588" s="11" t="s">
        <v>97</v>
      </c>
      <c r="P588" s="11"/>
      <c r="Q588" s="11" t="s">
        <v>1788</v>
      </c>
      <c r="R588" s="11" t="s">
        <v>1789</v>
      </c>
      <c r="S588" s="11" t="s">
        <v>1790</v>
      </c>
      <c r="T588" s="11" t="s">
        <v>1791</v>
      </c>
      <c r="U588" s="11" t="s">
        <v>1792</v>
      </c>
      <c r="V588" s="10" t="s">
        <v>1815</v>
      </c>
      <c r="W588" s="11" t="s">
        <v>1738</v>
      </c>
      <c r="X588" s="11" t="s">
        <v>1739</v>
      </c>
      <c r="Y588" s="11" t="s">
        <v>1738</v>
      </c>
      <c r="Z588" s="11" t="s">
        <v>1739</v>
      </c>
      <c r="AA588" s="11">
        <v>919335744</v>
      </c>
      <c r="AB588" s="11" t="s">
        <v>1768</v>
      </c>
      <c r="AC588" s="11">
        <v>300469744</v>
      </c>
      <c r="AD588" s="11" t="s">
        <v>1794</v>
      </c>
      <c r="AE588" s="11">
        <v>300469744</v>
      </c>
      <c r="AF588" s="11" t="s">
        <v>1794</v>
      </c>
      <c r="AG588" s="11">
        <v>911943744</v>
      </c>
      <c r="AH588" s="11" t="s">
        <v>1796</v>
      </c>
      <c r="AI588" s="11" t="s">
        <v>1797</v>
      </c>
      <c r="AJ588" s="11" t="s">
        <v>1798</v>
      </c>
      <c r="AK588" s="13" t="s">
        <v>3658</v>
      </c>
    </row>
    <row r="589" spans="1:37" s="13" customFormat="1" ht="12.75" customHeight="1" x14ac:dyDescent="0.2">
      <c r="A589" s="15" t="s">
        <v>1816</v>
      </c>
      <c r="B589" s="10" t="s">
        <v>1733</v>
      </c>
      <c r="C589" s="11" t="s">
        <v>1734</v>
      </c>
      <c r="D589" s="11" t="s">
        <v>1783</v>
      </c>
      <c r="E589" s="11" t="s">
        <v>1734</v>
      </c>
      <c r="F589" s="10" t="s">
        <v>1762</v>
      </c>
      <c r="G589" s="11" t="s">
        <v>1763</v>
      </c>
      <c r="H589" s="10" t="s">
        <v>1784</v>
      </c>
      <c r="I589" s="11" t="s">
        <v>1785</v>
      </c>
      <c r="J589" s="11" t="s">
        <v>1800</v>
      </c>
      <c r="K589" s="11" t="s">
        <v>1785</v>
      </c>
      <c r="L589" s="11" t="s">
        <v>64</v>
      </c>
      <c r="M589" s="11"/>
      <c r="N589" s="10" t="s">
        <v>87</v>
      </c>
      <c r="O589" s="11" t="s">
        <v>97</v>
      </c>
      <c r="P589" s="11"/>
      <c r="Q589" s="11" t="s">
        <v>1788</v>
      </c>
      <c r="R589" s="11" t="s">
        <v>1789</v>
      </c>
      <c r="S589" s="11" t="s">
        <v>1790</v>
      </c>
      <c r="T589" s="11" t="s">
        <v>1791</v>
      </c>
      <c r="U589" s="11" t="s">
        <v>1792</v>
      </c>
      <c r="V589" s="10" t="s">
        <v>1817</v>
      </c>
      <c r="W589" s="11" t="s">
        <v>1738</v>
      </c>
      <c r="X589" s="11" t="s">
        <v>1739</v>
      </c>
      <c r="Y589" s="11" t="s">
        <v>1738</v>
      </c>
      <c r="Z589" s="11" t="s">
        <v>1739</v>
      </c>
      <c r="AA589" s="11">
        <v>919335744</v>
      </c>
      <c r="AB589" s="11" t="s">
        <v>1768</v>
      </c>
      <c r="AC589" s="11">
        <v>300469744</v>
      </c>
      <c r="AD589" s="11" t="s">
        <v>1794</v>
      </c>
      <c r="AE589" s="11">
        <v>300469744</v>
      </c>
      <c r="AF589" s="11" t="s">
        <v>1794</v>
      </c>
      <c r="AG589" s="11">
        <v>911943744</v>
      </c>
      <c r="AH589" s="11" t="s">
        <v>1796</v>
      </c>
      <c r="AI589" s="11" t="s">
        <v>1797</v>
      </c>
      <c r="AJ589" s="11" t="s">
        <v>1798</v>
      </c>
      <c r="AK589" s="13" t="s">
        <v>3659</v>
      </c>
    </row>
    <row r="590" spans="1:37" s="13" customFormat="1" ht="12.75" customHeight="1" x14ac:dyDescent="0.2">
      <c r="A590" s="15" t="s">
        <v>1818</v>
      </c>
      <c r="B590" s="10" t="s">
        <v>1733</v>
      </c>
      <c r="C590" s="11" t="s">
        <v>1734</v>
      </c>
      <c r="D590" s="11" t="s">
        <v>1783</v>
      </c>
      <c r="E590" s="11" t="s">
        <v>1734</v>
      </c>
      <c r="F590" s="10" t="s">
        <v>1762</v>
      </c>
      <c r="G590" s="11" t="s">
        <v>1763</v>
      </c>
      <c r="H590" s="10" t="s">
        <v>1819</v>
      </c>
      <c r="I590" s="11" t="s">
        <v>1820</v>
      </c>
      <c r="J590" s="11" t="s">
        <v>1821</v>
      </c>
      <c r="K590" s="11" t="s">
        <v>1653</v>
      </c>
      <c r="L590" s="11" t="s">
        <v>64</v>
      </c>
      <c r="M590" s="11"/>
      <c r="N590" s="10" t="s">
        <v>13</v>
      </c>
      <c r="O590" s="11" t="s">
        <v>45</v>
      </c>
      <c r="P590" s="11"/>
      <c r="Q590" s="11" t="s">
        <v>46</v>
      </c>
      <c r="R590" s="11" t="s">
        <v>46</v>
      </c>
      <c r="S590" s="11" t="s">
        <v>46</v>
      </c>
      <c r="T590" s="11" t="s">
        <v>46</v>
      </c>
      <c r="U590" s="11" t="s">
        <v>46</v>
      </c>
      <c r="V590" s="10" t="s">
        <v>1822</v>
      </c>
      <c r="W590" s="11" t="s">
        <v>1738</v>
      </c>
      <c r="X590" s="11" t="s">
        <v>1739</v>
      </c>
      <c r="Y590" s="11" t="s">
        <v>1738</v>
      </c>
      <c r="Z590" s="11" t="s">
        <v>1739</v>
      </c>
      <c r="AA590" s="11">
        <v>919335744</v>
      </c>
      <c r="AB590" s="11" t="s">
        <v>1768</v>
      </c>
      <c r="AC590" s="11" t="s">
        <v>1823</v>
      </c>
      <c r="AD590" s="11" t="s">
        <v>1824</v>
      </c>
      <c r="AE590" s="11">
        <v>377862744</v>
      </c>
      <c r="AF590" s="11" t="s">
        <v>1655</v>
      </c>
      <c r="AG590" s="11" t="s">
        <v>46</v>
      </c>
      <c r="AH590" s="11" t="s">
        <v>46</v>
      </c>
      <c r="AI590" s="11" t="s">
        <v>46</v>
      </c>
      <c r="AJ590" s="11" t="s">
        <v>46</v>
      </c>
      <c r="AK590" s="13" t="s">
        <v>3660</v>
      </c>
    </row>
    <row r="591" spans="1:37" s="13" customFormat="1" ht="12.75" customHeight="1" x14ac:dyDescent="0.2">
      <c r="A591" s="15" t="s">
        <v>1825</v>
      </c>
      <c r="B591" s="10" t="s">
        <v>1733</v>
      </c>
      <c r="C591" s="11" t="s">
        <v>1734</v>
      </c>
      <c r="D591" s="11" t="s">
        <v>1783</v>
      </c>
      <c r="E591" s="11" t="s">
        <v>1734</v>
      </c>
      <c r="F591" s="10" t="s">
        <v>1762</v>
      </c>
      <c r="G591" s="11" t="s">
        <v>1763</v>
      </c>
      <c r="H591" s="10" t="s">
        <v>1819</v>
      </c>
      <c r="I591" s="11" t="s">
        <v>1820</v>
      </c>
      <c r="J591" s="11" t="s">
        <v>1821</v>
      </c>
      <c r="K591" s="11" t="s">
        <v>1653</v>
      </c>
      <c r="L591" s="11" t="s">
        <v>64</v>
      </c>
      <c r="M591" s="11"/>
      <c r="N591" s="10" t="s">
        <v>13</v>
      </c>
      <c r="O591" s="11" t="s">
        <v>45</v>
      </c>
      <c r="P591" s="11"/>
      <c r="Q591" s="11" t="s">
        <v>46</v>
      </c>
      <c r="R591" s="11" t="s">
        <v>46</v>
      </c>
      <c r="S591" s="11" t="s">
        <v>46</v>
      </c>
      <c r="T591" s="11" t="s">
        <v>46</v>
      </c>
      <c r="U591" s="11" t="s">
        <v>46</v>
      </c>
      <c r="V591" s="10" t="s">
        <v>1826</v>
      </c>
      <c r="W591" s="11" t="s">
        <v>1738</v>
      </c>
      <c r="X591" s="11" t="s">
        <v>1739</v>
      </c>
      <c r="Y591" s="11" t="s">
        <v>1738</v>
      </c>
      <c r="Z591" s="11" t="s">
        <v>1739</v>
      </c>
      <c r="AA591" s="11">
        <v>919335744</v>
      </c>
      <c r="AB591" s="11" t="s">
        <v>1768</v>
      </c>
      <c r="AC591" s="11" t="s">
        <v>1823</v>
      </c>
      <c r="AD591" s="11" t="s">
        <v>1824</v>
      </c>
      <c r="AE591" s="11">
        <v>377862744</v>
      </c>
      <c r="AF591" s="11" t="s">
        <v>1655</v>
      </c>
      <c r="AG591" s="11" t="s">
        <v>46</v>
      </c>
      <c r="AH591" s="11" t="s">
        <v>46</v>
      </c>
      <c r="AI591" s="11" t="s">
        <v>46</v>
      </c>
      <c r="AJ591" s="11" t="s">
        <v>46</v>
      </c>
      <c r="AK591" s="13" t="s">
        <v>3661</v>
      </c>
    </row>
    <row r="592" spans="1:37" s="13" customFormat="1" ht="12.75" customHeight="1" x14ac:dyDescent="0.2">
      <c r="A592" s="15" t="s">
        <v>1827</v>
      </c>
      <c r="B592" s="10" t="s">
        <v>1733</v>
      </c>
      <c r="C592" s="11" t="s">
        <v>1734</v>
      </c>
      <c r="D592" s="11" t="s">
        <v>1783</v>
      </c>
      <c r="E592" s="11" t="s">
        <v>1734</v>
      </c>
      <c r="F592" s="10" t="s">
        <v>1762</v>
      </c>
      <c r="G592" s="11" t="s">
        <v>1763</v>
      </c>
      <c r="H592" s="10" t="s">
        <v>1819</v>
      </c>
      <c r="I592" s="11" t="s">
        <v>1820</v>
      </c>
      <c r="J592" s="11" t="s">
        <v>1821</v>
      </c>
      <c r="K592" s="11" t="s">
        <v>1653</v>
      </c>
      <c r="L592" s="11" t="s">
        <v>181</v>
      </c>
      <c r="M592" s="11"/>
      <c r="N592" s="10" t="s">
        <v>13</v>
      </c>
      <c r="O592" s="11" t="s">
        <v>45</v>
      </c>
      <c r="P592" s="11"/>
      <c r="Q592" s="11" t="s">
        <v>1788</v>
      </c>
      <c r="R592" s="11" t="s">
        <v>1789</v>
      </c>
      <c r="S592" s="11" t="s">
        <v>1790</v>
      </c>
      <c r="T592" s="11" t="s">
        <v>1791</v>
      </c>
      <c r="U592" s="11" t="s">
        <v>1792</v>
      </c>
      <c r="V592" s="10" t="s">
        <v>1828</v>
      </c>
      <c r="W592" s="11" t="s">
        <v>1738</v>
      </c>
      <c r="X592" s="11" t="s">
        <v>1739</v>
      </c>
      <c r="Y592" s="11" t="s">
        <v>1738</v>
      </c>
      <c r="Z592" s="11" t="s">
        <v>1739</v>
      </c>
      <c r="AA592" s="11">
        <v>919335744</v>
      </c>
      <c r="AB592" s="11" t="s">
        <v>1768</v>
      </c>
      <c r="AC592" s="11" t="s">
        <v>1823</v>
      </c>
      <c r="AD592" s="11" t="s">
        <v>1824</v>
      </c>
      <c r="AE592" s="11">
        <v>377862744</v>
      </c>
      <c r="AF592" s="11" t="s">
        <v>1655</v>
      </c>
      <c r="AG592" s="11">
        <v>911943744</v>
      </c>
      <c r="AH592" s="11" t="s">
        <v>1796</v>
      </c>
      <c r="AI592" s="11" t="s">
        <v>1797</v>
      </c>
      <c r="AJ592" s="11" t="s">
        <v>1798</v>
      </c>
      <c r="AK592" s="13" t="s">
        <v>3662</v>
      </c>
    </row>
    <row r="593" spans="1:37" s="13" customFormat="1" ht="12.75" customHeight="1" x14ac:dyDescent="0.2">
      <c r="A593" s="15" t="s">
        <v>1829</v>
      </c>
      <c r="B593" s="10" t="s">
        <v>1733</v>
      </c>
      <c r="C593" s="11" t="s">
        <v>1734</v>
      </c>
      <c r="D593" s="11" t="s">
        <v>1783</v>
      </c>
      <c r="E593" s="11" t="s">
        <v>1734</v>
      </c>
      <c r="F593" s="10" t="s">
        <v>1762</v>
      </c>
      <c r="G593" s="11" t="s">
        <v>1763</v>
      </c>
      <c r="H593" s="10" t="s">
        <v>1819</v>
      </c>
      <c r="I593" s="11" t="s">
        <v>1820</v>
      </c>
      <c r="J593" s="11" t="s">
        <v>1830</v>
      </c>
      <c r="K593" s="11" t="s">
        <v>1820</v>
      </c>
      <c r="L593" s="11" t="s">
        <v>64</v>
      </c>
      <c r="M593" s="11"/>
      <c r="N593" s="10" t="s">
        <v>13</v>
      </c>
      <c r="O593" s="11" t="s">
        <v>55</v>
      </c>
      <c r="P593" s="11"/>
      <c r="Q593" s="11" t="s">
        <v>46</v>
      </c>
      <c r="R593" s="11" t="s">
        <v>46</v>
      </c>
      <c r="S593" s="11" t="s">
        <v>46</v>
      </c>
      <c r="T593" s="11" t="s">
        <v>46</v>
      </c>
      <c r="U593" s="11" t="s">
        <v>46</v>
      </c>
      <c r="V593" s="10" t="s">
        <v>1831</v>
      </c>
      <c r="W593" s="11" t="s">
        <v>1738</v>
      </c>
      <c r="X593" s="11" t="s">
        <v>1739</v>
      </c>
      <c r="Y593" s="11" t="s">
        <v>1738</v>
      </c>
      <c r="Z593" s="11" t="s">
        <v>1739</v>
      </c>
      <c r="AA593" s="11">
        <v>919335744</v>
      </c>
      <c r="AB593" s="11" t="s">
        <v>1768</v>
      </c>
      <c r="AC593" s="11" t="s">
        <v>1823</v>
      </c>
      <c r="AD593" s="11" t="s">
        <v>1824</v>
      </c>
      <c r="AE593" s="11" t="s">
        <v>1823</v>
      </c>
      <c r="AF593" s="11" t="s">
        <v>1824</v>
      </c>
      <c r="AG593" s="11" t="s">
        <v>46</v>
      </c>
      <c r="AH593" s="11" t="s">
        <v>46</v>
      </c>
      <c r="AI593" s="11" t="s">
        <v>46</v>
      </c>
      <c r="AJ593" s="11" t="s">
        <v>46</v>
      </c>
      <c r="AK593" s="28" t="s">
        <v>3663</v>
      </c>
    </row>
    <row r="594" spans="1:37" s="13" customFormat="1" ht="12.75" customHeight="1" x14ac:dyDescent="0.2">
      <c r="A594" s="15" t="s">
        <v>1832</v>
      </c>
      <c r="B594" s="10" t="s">
        <v>1733</v>
      </c>
      <c r="C594" s="11" t="s">
        <v>1734</v>
      </c>
      <c r="D594" s="11" t="s">
        <v>1783</v>
      </c>
      <c r="E594" s="11" t="s">
        <v>1734</v>
      </c>
      <c r="F594" s="10" t="s">
        <v>1762</v>
      </c>
      <c r="G594" s="11" t="s">
        <v>1763</v>
      </c>
      <c r="H594" s="10" t="s">
        <v>1819</v>
      </c>
      <c r="I594" s="11" t="s">
        <v>1820</v>
      </c>
      <c r="J594" s="11" t="s">
        <v>1833</v>
      </c>
      <c r="K594" s="11" t="s">
        <v>1820</v>
      </c>
      <c r="L594" s="11" t="s">
        <v>64</v>
      </c>
      <c r="M594" s="11"/>
      <c r="N594" s="10" t="s">
        <v>13</v>
      </c>
      <c r="O594" s="11" t="s">
        <v>45</v>
      </c>
      <c r="P594" s="11"/>
      <c r="Q594" s="11" t="s">
        <v>46</v>
      </c>
      <c r="R594" s="11" t="s">
        <v>46</v>
      </c>
      <c r="S594" s="11" t="s">
        <v>46</v>
      </c>
      <c r="T594" s="11" t="s">
        <v>46</v>
      </c>
      <c r="U594" s="11" t="s">
        <v>46</v>
      </c>
      <c r="V594" s="10" t="s">
        <v>1834</v>
      </c>
      <c r="W594" s="11" t="s">
        <v>1738</v>
      </c>
      <c r="X594" s="11" t="s">
        <v>1739</v>
      </c>
      <c r="Y594" s="11" t="s">
        <v>1738</v>
      </c>
      <c r="Z594" s="11" t="s">
        <v>1739</v>
      </c>
      <c r="AA594" s="11">
        <v>919335744</v>
      </c>
      <c r="AB594" s="11" t="s">
        <v>1768</v>
      </c>
      <c r="AC594" s="11" t="s">
        <v>1823</v>
      </c>
      <c r="AD594" s="11" t="s">
        <v>1824</v>
      </c>
      <c r="AE594" s="11" t="s">
        <v>1823</v>
      </c>
      <c r="AF594" s="11" t="s">
        <v>1824</v>
      </c>
      <c r="AG594" s="11" t="s">
        <v>46</v>
      </c>
      <c r="AH594" s="11" t="s">
        <v>46</v>
      </c>
      <c r="AI594" s="11" t="s">
        <v>46</v>
      </c>
      <c r="AJ594" s="11" t="s">
        <v>46</v>
      </c>
      <c r="AK594" s="13" t="s">
        <v>3664</v>
      </c>
    </row>
    <row r="595" spans="1:37" s="13" customFormat="1" ht="12.75" customHeight="1" x14ac:dyDescent="0.2">
      <c r="A595" s="15" t="s">
        <v>1835</v>
      </c>
      <c r="B595" s="10" t="s">
        <v>1733</v>
      </c>
      <c r="C595" s="11" t="s">
        <v>1734</v>
      </c>
      <c r="D595" s="11" t="s">
        <v>1783</v>
      </c>
      <c r="E595" s="11" t="s">
        <v>1734</v>
      </c>
      <c r="F595" s="10" t="s">
        <v>1762</v>
      </c>
      <c r="G595" s="11" t="s">
        <v>1763</v>
      </c>
      <c r="H595" s="10" t="s">
        <v>1819</v>
      </c>
      <c r="I595" s="11" t="s">
        <v>1820</v>
      </c>
      <c r="J595" s="11" t="s">
        <v>1836</v>
      </c>
      <c r="K595" s="11" t="s">
        <v>1837</v>
      </c>
      <c r="L595" s="11" t="s">
        <v>64</v>
      </c>
      <c r="M595" s="11"/>
      <c r="N595" s="10" t="s">
        <v>87</v>
      </c>
      <c r="O595" s="11" t="s">
        <v>45</v>
      </c>
      <c r="P595" s="11"/>
      <c r="Q595" s="11" t="s">
        <v>1788</v>
      </c>
      <c r="R595" s="11" t="s">
        <v>1789</v>
      </c>
      <c r="S595" s="11" t="s">
        <v>1790</v>
      </c>
      <c r="T595" s="11" t="s">
        <v>1791</v>
      </c>
      <c r="U595" s="11" t="s">
        <v>1792</v>
      </c>
      <c r="V595" s="10" t="s">
        <v>1838</v>
      </c>
      <c r="W595" s="11" t="s">
        <v>1738</v>
      </c>
      <c r="X595" s="11" t="s">
        <v>1739</v>
      </c>
      <c r="Y595" s="11" t="s">
        <v>1738</v>
      </c>
      <c r="Z595" s="11" t="s">
        <v>1739</v>
      </c>
      <c r="AA595" s="11">
        <v>919335744</v>
      </c>
      <c r="AB595" s="11" t="s">
        <v>1768</v>
      </c>
      <c r="AC595" s="11" t="s">
        <v>1823</v>
      </c>
      <c r="AD595" s="11" t="s">
        <v>1824</v>
      </c>
      <c r="AE595" s="11" t="s">
        <v>1839</v>
      </c>
      <c r="AF595" s="11" t="s">
        <v>1840</v>
      </c>
      <c r="AG595" s="11">
        <v>911943744</v>
      </c>
      <c r="AH595" s="11" t="s">
        <v>1796</v>
      </c>
      <c r="AI595" s="11" t="s">
        <v>1797</v>
      </c>
      <c r="AJ595" s="11" t="s">
        <v>1798</v>
      </c>
      <c r="AK595" s="13" t="s">
        <v>3665</v>
      </c>
    </row>
    <row r="596" spans="1:37" s="13" customFormat="1" ht="12.75" customHeight="1" x14ac:dyDescent="0.2">
      <c r="A596" s="15" t="s">
        <v>1841</v>
      </c>
      <c r="B596" s="10" t="s">
        <v>1733</v>
      </c>
      <c r="C596" s="11" t="s">
        <v>1734</v>
      </c>
      <c r="D596" s="11" t="s">
        <v>1783</v>
      </c>
      <c r="E596" s="11" t="s">
        <v>1734</v>
      </c>
      <c r="F596" s="10" t="s">
        <v>1762</v>
      </c>
      <c r="G596" s="11" t="s">
        <v>1763</v>
      </c>
      <c r="H596" s="10" t="s">
        <v>1819</v>
      </c>
      <c r="I596" s="11" t="s">
        <v>1820</v>
      </c>
      <c r="J596" s="11" t="s">
        <v>1836</v>
      </c>
      <c r="K596" s="11" t="s">
        <v>1837</v>
      </c>
      <c r="L596" s="11" t="s">
        <v>181</v>
      </c>
      <c r="M596" s="11"/>
      <c r="N596" s="10" t="s">
        <v>87</v>
      </c>
      <c r="O596" s="11" t="s">
        <v>55</v>
      </c>
      <c r="P596" s="11"/>
      <c r="Q596" s="11" t="s">
        <v>46</v>
      </c>
      <c r="R596" s="11" t="s">
        <v>46</v>
      </c>
      <c r="S596" s="11" t="s">
        <v>46</v>
      </c>
      <c r="T596" s="11" t="s">
        <v>46</v>
      </c>
      <c r="U596" s="11" t="s">
        <v>46</v>
      </c>
      <c r="V596" s="10" t="s">
        <v>1842</v>
      </c>
      <c r="W596" s="11" t="s">
        <v>1738</v>
      </c>
      <c r="X596" s="11" t="s">
        <v>1739</v>
      </c>
      <c r="Y596" s="11" t="s">
        <v>1738</v>
      </c>
      <c r="Z596" s="11" t="s">
        <v>1739</v>
      </c>
      <c r="AA596" s="11">
        <v>919335744</v>
      </c>
      <c r="AB596" s="11" t="s">
        <v>1768</v>
      </c>
      <c r="AC596" s="11" t="s">
        <v>1823</v>
      </c>
      <c r="AD596" s="11" t="s">
        <v>1824</v>
      </c>
      <c r="AE596" s="11" t="s">
        <v>1839</v>
      </c>
      <c r="AF596" s="11" t="s">
        <v>1840</v>
      </c>
      <c r="AG596" s="11" t="s">
        <v>46</v>
      </c>
      <c r="AH596" s="11" t="s">
        <v>46</v>
      </c>
      <c r="AI596" s="11" t="s">
        <v>46</v>
      </c>
      <c r="AJ596" s="11" t="s">
        <v>46</v>
      </c>
      <c r="AK596" s="13" t="s">
        <v>3666</v>
      </c>
    </row>
    <row r="597" spans="1:37" s="13" customFormat="1" ht="12.75" customHeight="1" x14ac:dyDescent="0.2">
      <c r="A597" s="15" t="s">
        <v>1843</v>
      </c>
      <c r="B597" s="10" t="s">
        <v>1733</v>
      </c>
      <c r="C597" s="11" t="s">
        <v>1734</v>
      </c>
      <c r="D597" s="11" t="s">
        <v>1783</v>
      </c>
      <c r="E597" s="11" t="s">
        <v>1734</v>
      </c>
      <c r="F597" s="10" t="s">
        <v>1762</v>
      </c>
      <c r="G597" s="11" t="s">
        <v>1763</v>
      </c>
      <c r="H597" s="10" t="s">
        <v>1819</v>
      </c>
      <c r="I597" s="11" t="s">
        <v>1820</v>
      </c>
      <c r="J597" s="11" t="s">
        <v>1821</v>
      </c>
      <c r="K597" s="11" t="s">
        <v>1653</v>
      </c>
      <c r="L597" s="11" t="s">
        <v>64</v>
      </c>
      <c r="M597" s="11"/>
      <c r="N597" s="10" t="s">
        <v>13</v>
      </c>
      <c r="O597" s="11" t="s">
        <v>45</v>
      </c>
      <c r="P597" s="11"/>
      <c r="Q597" s="11" t="s">
        <v>46</v>
      </c>
      <c r="R597" s="11" t="s">
        <v>46</v>
      </c>
      <c r="S597" s="11" t="s">
        <v>46</v>
      </c>
      <c r="T597" s="11" t="s">
        <v>46</v>
      </c>
      <c r="U597" s="11" t="s">
        <v>46</v>
      </c>
      <c r="V597" s="10" t="s">
        <v>1844</v>
      </c>
      <c r="W597" s="11" t="s">
        <v>1738</v>
      </c>
      <c r="X597" s="11" t="s">
        <v>1739</v>
      </c>
      <c r="Y597" s="11" t="s">
        <v>1738</v>
      </c>
      <c r="Z597" s="11" t="s">
        <v>1739</v>
      </c>
      <c r="AA597" s="11">
        <v>919335744</v>
      </c>
      <c r="AB597" s="11" t="s">
        <v>1768</v>
      </c>
      <c r="AC597" s="11" t="s">
        <v>1823</v>
      </c>
      <c r="AD597" s="11" t="s">
        <v>1824</v>
      </c>
      <c r="AE597" s="11">
        <v>377862744</v>
      </c>
      <c r="AF597" s="11" t="s">
        <v>1655</v>
      </c>
      <c r="AG597" s="11" t="s">
        <v>46</v>
      </c>
      <c r="AH597" s="11" t="s">
        <v>46</v>
      </c>
      <c r="AI597" s="11" t="s">
        <v>46</v>
      </c>
      <c r="AJ597" s="11" t="s">
        <v>46</v>
      </c>
      <c r="AK597" s="13" t="s">
        <v>3667</v>
      </c>
    </row>
    <row r="598" spans="1:37" s="13" customFormat="1" ht="12.75" customHeight="1" x14ac:dyDescent="0.2">
      <c r="A598" s="15" t="s">
        <v>1845</v>
      </c>
      <c r="B598" s="10" t="s">
        <v>1733</v>
      </c>
      <c r="C598" s="11" t="s">
        <v>1734</v>
      </c>
      <c r="D598" s="11" t="s">
        <v>1783</v>
      </c>
      <c r="E598" s="11" t="s">
        <v>1734</v>
      </c>
      <c r="F598" s="10" t="s">
        <v>1762</v>
      </c>
      <c r="G598" s="11" t="s">
        <v>1763</v>
      </c>
      <c r="H598" s="10" t="s">
        <v>1819</v>
      </c>
      <c r="I598" s="11" t="s">
        <v>1820</v>
      </c>
      <c r="J598" s="11" t="s">
        <v>1821</v>
      </c>
      <c r="K598" s="11" t="s">
        <v>1653</v>
      </c>
      <c r="L598" s="11" t="s">
        <v>43</v>
      </c>
      <c r="M598" s="11"/>
      <c r="N598" s="10" t="s">
        <v>87</v>
      </c>
      <c r="O598" s="11" t="s">
        <v>75</v>
      </c>
      <c r="P598" s="11"/>
      <c r="Q598" s="11" t="s">
        <v>1788</v>
      </c>
      <c r="R598" s="11" t="s">
        <v>1789</v>
      </c>
      <c r="S598" s="11" t="s">
        <v>1790</v>
      </c>
      <c r="T598" s="11" t="s">
        <v>1791</v>
      </c>
      <c r="U598" s="11" t="s">
        <v>1792</v>
      </c>
      <c r="V598" s="10" t="s">
        <v>1846</v>
      </c>
      <c r="W598" s="11" t="s">
        <v>1738</v>
      </c>
      <c r="X598" s="11" t="s">
        <v>1739</v>
      </c>
      <c r="Y598" s="11" t="s">
        <v>1738</v>
      </c>
      <c r="Z598" s="11" t="s">
        <v>1739</v>
      </c>
      <c r="AA598" s="11">
        <v>919335744</v>
      </c>
      <c r="AB598" s="11" t="s">
        <v>1768</v>
      </c>
      <c r="AC598" s="11" t="s">
        <v>1823</v>
      </c>
      <c r="AD598" s="11" t="s">
        <v>1824</v>
      </c>
      <c r="AE598" s="11">
        <v>377862744</v>
      </c>
      <c r="AF598" s="11" t="s">
        <v>1655</v>
      </c>
      <c r="AG598" s="11">
        <v>911943744</v>
      </c>
      <c r="AH598" s="11" t="s">
        <v>1796</v>
      </c>
      <c r="AI598" s="11" t="s">
        <v>1797</v>
      </c>
      <c r="AJ598" s="11" t="s">
        <v>1798</v>
      </c>
      <c r="AK598" s="13" t="s">
        <v>3668</v>
      </c>
    </row>
    <row r="599" spans="1:37" s="13" customFormat="1" ht="12.75" customHeight="1" x14ac:dyDescent="0.2">
      <c r="A599" s="15" t="s">
        <v>1847</v>
      </c>
      <c r="B599" s="10" t="s">
        <v>1733</v>
      </c>
      <c r="C599" s="11" t="s">
        <v>1734</v>
      </c>
      <c r="D599" s="11" t="s">
        <v>1783</v>
      </c>
      <c r="E599" s="11" t="s">
        <v>1734</v>
      </c>
      <c r="F599" s="10" t="s">
        <v>1762</v>
      </c>
      <c r="G599" s="11" t="s">
        <v>1763</v>
      </c>
      <c r="H599" s="10" t="s">
        <v>1819</v>
      </c>
      <c r="I599" s="11" t="s">
        <v>1820</v>
      </c>
      <c r="J599" s="11" t="s">
        <v>1821</v>
      </c>
      <c r="K599" s="11" t="s">
        <v>1653</v>
      </c>
      <c r="L599" s="11" t="s">
        <v>43</v>
      </c>
      <c r="M599" s="11"/>
      <c r="N599" s="10" t="s">
        <v>87</v>
      </c>
      <c r="O599" s="11" t="s">
        <v>55</v>
      </c>
      <c r="P599" s="11"/>
      <c r="Q599" s="11" t="s">
        <v>46</v>
      </c>
      <c r="R599" s="11" t="s">
        <v>46</v>
      </c>
      <c r="S599" s="11" t="s">
        <v>46</v>
      </c>
      <c r="T599" s="11" t="s">
        <v>46</v>
      </c>
      <c r="U599" s="11" t="s">
        <v>46</v>
      </c>
      <c r="V599" s="10" t="s">
        <v>1848</v>
      </c>
      <c r="W599" s="11" t="s">
        <v>1738</v>
      </c>
      <c r="X599" s="11" t="s">
        <v>1739</v>
      </c>
      <c r="Y599" s="11" t="s">
        <v>1738</v>
      </c>
      <c r="Z599" s="11" t="s">
        <v>1739</v>
      </c>
      <c r="AA599" s="11">
        <v>919335744</v>
      </c>
      <c r="AB599" s="11" t="s">
        <v>1768</v>
      </c>
      <c r="AC599" s="11" t="s">
        <v>1823</v>
      </c>
      <c r="AD599" s="11" t="s">
        <v>1824</v>
      </c>
      <c r="AE599" s="11">
        <v>377862744</v>
      </c>
      <c r="AF599" s="11" t="s">
        <v>1655</v>
      </c>
      <c r="AG599" s="11" t="s">
        <v>46</v>
      </c>
      <c r="AH599" s="11" t="s">
        <v>46</v>
      </c>
      <c r="AI599" s="11" t="s">
        <v>46</v>
      </c>
      <c r="AJ599" s="11" t="s">
        <v>46</v>
      </c>
      <c r="AK599" s="13" t="s">
        <v>3669</v>
      </c>
    </row>
    <row r="600" spans="1:37" s="13" customFormat="1" ht="12.75" customHeight="1" x14ac:dyDescent="0.2">
      <c r="A600" s="15" t="s">
        <v>1849</v>
      </c>
      <c r="B600" s="10" t="s">
        <v>1733</v>
      </c>
      <c r="C600" s="11" t="s">
        <v>1734</v>
      </c>
      <c r="D600" s="11" t="s">
        <v>1783</v>
      </c>
      <c r="E600" s="11" t="s">
        <v>1734</v>
      </c>
      <c r="F600" s="10" t="s">
        <v>1762</v>
      </c>
      <c r="G600" s="11" t="s">
        <v>1763</v>
      </c>
      <c r="H600" s="10" t="s">
        <v>1819</v>
      </c>
      <c r="I600" s="11" t="s">
        <v>1820</v>
      </c>
      <c r="J600" s="11" t="s">
        <v>1821</v>
      </c>
      <c r="K600" s="11" t="s">
        <v>1653</v>
      </c>
      <c r="L600" s="11" t="s">
        <v>43</v>
      </c>
      <c r="M600" s="11"/>
      <c r="N600" s="10" t="s">
        <v>13</v>
      </c>
      <c r="O600" s="11" t="s">
        <v>45</v>
      </c>
      <c r="P600" s="11"/>
      <c r="Q600" s="11" t="s">
        <v>46</v>
      </c>
      <c r="R600" s="11" t="s">
        <v>46</v>
      </c>
      <c r="S600" s="11" t="s">
        <v>46</v>
      </c>
      <c r="T600" s="11" t="s">
        <v>46</v>
      </c>
      <c r="U600" s="11" t="s">
        <v>46</v>
      </c>
      <c r="V600" s="10" t="s">
        <v>1850</v>
      </c>
      <c r="W600" s="11" t="s">
        <v>1738</v>
      </c>
      <c r="X600" s="11" t="s">
        <v>1739</v>
      </c>
      <c r="Y600" s="11" t="s">
        <v>1738</v>
      </c>
      <c r="Z600" s="11" t="s">
        <v>1739</v>
      </c>
      <c r="AA600" s="11">
        <v>919335744</v>
      </c>
      <c r="AB600" s="11" t="s">
        <v>1768</v>
      </c>
      <c r="AC600" s="11" t="s">
        <v>1823</v>
      </c>
      <c r="AD600" s="11" t="s">
        <v>1824</v>
      </c>
      <c r="AE600" s="11">
        <v>377862744</v>
      </c>
      <c r="AF600" s="11" t="s">
        <v>1655</v>
      </c>
      <c r="AG600" s="11" t="s">
        <v>46</v>
      </c>
      <c r="AH600" s="11" t="s">
        <v>46</v>
      </c>
      <c r="AI600" s="11" t="s">
        <v>46</v>
      </c>
      <c r="AJ600" s="11" t="s">
        <v>46</v>
      </c>
      <c r="AK600" s="13" t="s">
        <v>3670</v>
      </c>
    </row>
    <row r="601" spans="1:37" s="13" customFormat="1" ht="12.75" customHeight="1" x14ac:dyDescent="0.2">
      <c r="A601" s="15" t="s">
        <v>1851</v>
      </c>
      <c r="B601" s="10" t="s">
        <v>1733</v>
      </c>
      <c r="C601" s="11" t="s">
        <v>1734</v>
      </c>
      <c r="D601" s="11" t="s">
        <v>1783</v>
      </c>
      <c r="E601" s="11" t="s">
        <v>1734</v>
      </c>
      <c r="F601" s="10" t="s">
        <v>1762</v>
      </c>
      <c r="G601" s="11" t="s">
        <v>1763</v>
      </c>
      <c r="H601" s="10" t="s">
        <v>1819</v>
      </c>
      <c r="I601" s="11" t="s">
        <v>1820</v>
      </c>
      <c r="J601" s="11" t="s">
        <v>1821</v>
      </c>
      <c r="K601" s="11" t="s">
        <v>1653</v>
      </c>
      <c r="L601" s="11" t="s">
        <v>43</v>
      </c>
      <c r="M601" s="11"/>
      <c r="N601" s="10" t="s">
        <v>87</v>
      </c>
      <c r="O601" s="11" t="s">
        <v>45</v>
      </c>
      <c r="P601" s="11"/>
      <c r="Q601" s="11" t="s">
        <v>1788</v>
      </c>
      <c r="R601" s="11" t="s">
        <v>1789</v>
      </c>
      <c r="S601" s="11" t="s">
        <v>1790</v>
      </c>
      <c r="T601" s="11" t="s">
        <v>1791</v>
      </c>
      <c r="U601" s="11" t="s">
        <v>1792</v>
      </c>
      <c r="V601" s="10" t="s">
        <v>1852</v>
      </c>
      <c r="W601" s="11" t="s">
        <v>1738</v>
      </c>
      <c r="X601" s="11" t="s">
        <v>1739</v>
      </c>
      <c r="Y601" s="11" t="s">
        <v>1738</v>
      </c>
      <c r="Z601" s="11" t="s">
        <v>1739</v>
      </c>
      <c r="AA601" s="11">
        <v>919335744</v>
      </c>
      <c r="AB601" s="11" t="s">
        <v>1768</v>
      </c>
      <c r="AC601" s="11" t="s">
        <v>1823</v>
      </c>
      <c r="AD601" s="11" t="s">
        <v>1824</v>
      </c>
      <c r="AE601" s="11">
        <v>377862744</v>
      </c>
      <c r="AF601" s="11" t="s">
        <v>1655</v>
      </c>
      <c r="AG601" s="11">
        <v>911943744</v>
      </c>
      <c r="AH601" s="11" t="s">
        <v>1796</v>
      </c>
      <c r="AI601" s="11" t="s">
        <v>1797</v>
      </c>
      <c r="AJ601" s="11" t="s">
        <v>1798</v>
      </c>
      <c r="AK601" s="13" t="s">
        <v>3671</v>
      </c>
    </row>
    <row r="602" spans="1:37" s="13" customFormat="1" ht="12.75" customHeight="1" x14ac:dyDescent="0.2">
      <c r="A602" s="15" t="s">
        <v>1853</v>
      </c>
      <c r="B602" s="10" t="s">
        <v>1733</v>
      </c>
      <c r="C602" s="11" t="s">
        <v>1734</v>
      </c>
      <c r="D602" s="11" t="s">
        <v>1783</v>
      </c>
      <c r="E602" s="11" t="s">
        <v>1734</v>
      </c>
      <c r="F602" s="10" t="s">
        <v>1762</v>
      </c>
      <c r="G602" s="11" t="s">
        <v>1763</v>
      </c>
      <c r="H602" s="10" t="s">
        <v>1819</v>
      </c>
      <c r="I602" s="11" t="s">
        <v>1820</v>
      </c>
      <c r="J602" s="11" t="s">
        <v>1830</v>
      </c>
      <c r="K602" s="11" t="s">
        <v>1820</v>
      </c>
      <c r="L602" s="11" t="s">
        <v>260</v>
      </c>
      <c r="M602" s="11"/>
      <c r="N602" s="10" t="s">
        <v>87</v>
      </c>
      <c r="O602" s="11" t="s">
        <v>55</v>
      </c>
      <c r="P602" s="11"/>
      <c r="Q602" s="11" t="s">
        <v>46</v>
      </c>
      <c r="R602" s="11" t="s">
        <v>46</v>
      </c>
      <c r="S602" s="11" t="s">
        <v>46</v>
      </c>
      <c r="T602" s="11" t="s">
        <v>46</v>
      </c>
      <c r="U602" s="11" t="s">
        <v>46</v>
      </c>
      <c r="V602" s="10" t="s">
        <v>1854</v>
      </c>
      <c r="W602" s="11" t="s">
        <v>1738</v>
      </c>
      <c r="X602" s="11" t="s">
        <v>1739</v>
      </c>
      <c r="Y602" s="11" t="s">
        <v>1738</v>
      </c>
      <c r="Z602" s="11" t="s">
        <v>1739</v>
      </c>
      <c r="AA602" s="11">
        <v>919335744</v>
      </c>
      <c r="AB602" s="11" t="s">
        <v>1768</v>
      </c>
      <c r="AC602" s="11" t="s">
        <v>1823</v>
      </c>
      <c r="AD602" s="11" t="s">
        <v>1824</v>
      </c>
      <c r="AE602" s="11" t="s">
        <v>1823</v>
      </c>
      <c r="AF602" s="11" t="s">
        <v>1824</v>
      </c>
      <c r="AG602" s="11" t="s">
        <v>46</v>
      </c>
      <c r="AH602" s="11" t="s">
        <v>46</v>
      </c>
      <c r="AI602" s="11" t="s">
        <v>46</v>
      </c>
      <c r="AJ602" s="11" t="s">
        <v>46</v>
      </c>
      <c r="AK602" s="28" t="s">
        <v>3672</v>
      </c>
    </row>
    <row r="603" spans="1:37" s="13" customFormat="1" ht="12.75" customHeight="1" x14ac:dyDescent="0.2">
      <c r="A603" s="15" t="s">
        <v>1855</v>
      </c>
      <c r="B603" s="10" t="s">
        <v>1733</v>
      </c>
      <c r="C603" s="11" t="s">
        <v>1734</v>
      </c>
      <c r="D603" s="11" t="s">
        <v>1783</v>
      </c>
      <c r="E603" s="11" t="s">
        <v>1734</v>
      </c>
      <c r="F603" s="10" t="s">
        <v>1762</v>
      </c>
      <c r="G603" s="11" t="s">
        <v>1763</v>
      </c>
      <c r="H603" s="10" t="s">
        <v>1819</v>
      </c>
      <c r="I603" s="11" t="s">
        <v>1820</v>
      </c>
      <c r="J603" s="11" t="s">
        <v>1833</v>
      </c>
      <c r="K603" s="11" t="s">
        <v>1820</v>
      </c>
      <c r="L603" s="11" t="s">
        <v>64</v>
      </c>
      <c r="M603" s="11"/>
      <c r="N603" s="10" t="s">
        <v>87</v>
      </c>
      <c r="O603" s="11" t="s">
        <v>45</v>
      </c>
      <c r="P603" s="11"/>
      <c r="Q603" s="11" t="s">
        <v>46</v>
      </c>
      <c r="R603" s="11" t="s">
        <v>46</v>
      </c>
      <c r="S603" s="11" t="s">
        <v>46</v>
      </c>
      <c r="T603" s="11" t="s">
        <v>46</v>
      </c>
      <c r="U603" s="11" t="s">
        <v>46</v>
      </c>
      <c r="V603" s="10" t="s">
        <v>1856</v>
      </c>
      <c r="W603" s="11" t="s">
        <v>1738</v>
      </c>
      <c r="X603" s="11" t="s">
        <v>1739</v>
      </c>
      <c r="Y603" s="11" t="s">
        <v>1738</v>
      </c>
      <c r="Z603" s="11" t="s">
        <v>1739</v>
      </c>
      <c r="AA603" s="11">
        <v>919335744</v>
      </c>
      <c r="AB603" s="11" t="s">
        <v>1768</v>
      </c>
      <c r="AC603" s="11" t="s">
        <v>1823</v>
      </c>
      <c r="AD603" s="11" t="s">
        <v>1824</v>
      </c>
      <c r="AE603" s="11" t="s">
        <v>1823</v>
      </c>
      <c r="AF603" s="11" t="s">
        <v>1824</v>
      </c>
      <c r="AG603" s="11" t="s">
        <v>46</v>
      </c>
      <c r="AH603" s="11" t="s">
        <v>46</v>
      </c>
      <c r="AI603" s="11" t="s">
        <v>46</v>
      </c>
      <c r="AJ603" s="11" t="s">
        <v>46</v>
      </c>
      <c r="AK603" s="13" t="s">
        <v>3673</v>
      </c>
    </row>
    <row r="604" spans="1:37" s="13" customFormat="1" ht="12.75" customHeight="1" x14ac:dyDescent="0.2">
      <c r="A604" s="15" t="s">
        <v>1857</v>
      </c>
      <c r="B604" s="10" t="s">
        <v>1733</v>
      </c>
      <c r="C604" s="11" t="s">
        <v>1734</v>
      </c>
      <c r="D604" s="11" t="s">
        <v>1783</v>
      </c>
      <c r="E604" s="11" t="s">
        <v>1734</v>
      </c>
      <c r="F604" s="10" t="s">
        <v>1762</v>
      </c>
      <c r="G604" s="11" t="s">
        <v>1763</v>
      </c>
      <c r="H604" s="10" t="s">
        <v>1819</v>
      </c>
      <c r="I604" s="11" t="s">
        <v>1820</v>
      </c>
      <c r="J604" s="11" t="s">
        <v>1821</v>
      </c>
      <c r="K604" s="11" t="s">
        <v>1653</v>
      </c>
      <c r="L604" s="11" t="s">
        <v>43</v>
      </c>
      <c r="M604" s="11"/>
      <c r="N604" s="10" t="s">
        <v>87</v>
      </c>
      <c r="O604" s="11" t="s">
        <v>45</v>
      </c>
      <c r="P604" s="11"/>
      <c r="Q604" s="11" t="s">
        <v>46</v>
      </c>
      <c r="R604" s="11" t="s">
        <v>46</v>
      </c>
      <c r="S604" s="11" t="s">
        <v>46</v>
      </c>
      <c r="T604" s="11" t="s">
        <v>46</v>
      </c>
      <c r="U604" s="11" t="s">
        <v>46</v>
      </c>
      <c r="V604" s="10" t="s">
        <v>1858</v>
      </c>
      <c r="W604" s="11" t="s">
        <v>1738</v>
      </c>
      <c r="X604" s="11" t="s">
        <v>1739</v>
      </c>
      <c r="Y604" s="11" t="s">
        <v>1738</v>
      </c>
      <c r="Z604" s="11" t="s">
        <v>1739</v>
      </c>
      <c r="AA604" s="11">
        <v>919335744</v>
      </c>
      <c r="AB604" s="11" t="s">
        <v>1768</v>
      </c>
      <c r="AC604" s="11" t="s">
        <v>1823</v>
      </c>
      <c r="AD604" s="11" t="s">
        <v>1824</v>
      </c>
      <c r="AE604" s="11">
        <v>377862744</v>
      </c>
      <c r="AF604" s="11" t="s">
        <v>1655</v>
      </c>
      <c r="AG604" s="11" t="s">
        <v>46</v>
      </c>
      <c r="AH604" s="11" t="s">
        <v>46</v>
      </c>
      <c r="AI604" s="11" t="s">
        <v>46</v>
      </c>
      <c r="AJ604" s="11" t="s">
        <v>46</v>
      </c>
      <c r="AK604" s="13" t="s">
        <v>3674</v>
      </c>
    </row>
    <row r="605" spans="1:37" s="13" customFormat="1" ht="12.75" customHeight="1" x14ac:dyDescent="0.2">
      <c r="A605" s="15" t="s">
        <v>1859</v>
      </c>
      <c r="B605" s="10" t="s">
        <v>1733</v>
      </c>
      <c r="C605" s="11" t="s">
        <v>1734</v>
      </c>
      <c r="D605" s="11" t="s">
        <v>1783</v>
      </c>
      <c r="E605" s="11" t="s">
        <v>1734</v>
      </c>
      <c r="F605" s="10" t="s">
        <v>1762</v>
      </c>
      <c r="G605" s="11" t="s">
        <v>1763</v>
      </c>
      <c r="H605" s="10" t="s">
        <v>1819</v>
      </c>
      <c r="I605" s="11" t="s">
        <v>1820</v>
      </c>
      <c r="J605" s="11" t="s">
        <v>1836</v>
      </c>
      <c r="K605" s="11" t="s">
        <v>1837</v>
      </c>
      <c r="L605" s="11" t="s">
        <v>43</v>
      </c>
      <c r="M605" s="11"/>
      <c r="N605" s="10" t="s">
        <v>87</v>
      </c>
      <c r="O605" s="11" t="s">
        <v>45</v>
      </c>
      <c r="P605" s="11"/>
      <c r="Q605" s="11" t="s">
        <v>1788</v>
      </c>
      <c r="R605" s="11" t="s">
        <v>1789</v>
      </c>
      <c r="S605" s="11" t="s">
        <v>1790</v>
      </c>
      <c r="T605" s="11" t="s">
        <v>1791</v>
      </c>
      <c r="U605" s="11" t="s">
        <v>1792</v>
      </c>
      <c r="V605" s="10" t="s">
        <v>1860</v>
      </c>
      <c r="W605" s="11" t="s">
        <v>1738</v>
      </c>
      <c r="X605" s="11" t="s">
        <v>1739</v>
      </c>
      <c r="Y605" s="11" t="s">
        <v>1738</v>
      </c>
      <c r="Z605" s="11" t="s">
        <v>1739</v>
      </c>
      <c r="AA605" s="11">
        <v>919335744</v>
      </c>
      <c r="AB605" s="11" t="s">
        <v>1768</v>
      </c>
      <c r="AC605" s="11" t="s">
        <v>1823</v>
      </c>
      <c r="AD605" s="11" t="s">
        <v>1824</v>
      </c>
      <c r="AE605" s="11" t="s">
        <v>1839</v>
      </c>
      <c r="AF605" s="11" t="s">
        <v>1840</v>
      </c>
      <c r="AG605" s="11">
        <v>911943744</v>
      </c>
      <c r="AH605" s="11" t="s">
        <v>1796</v>
      </c>
      <c r="AI605" s="11" t="s">
        <v>1797</v>
      </c>
      <c r="AJ605" s="11" t="s">
        <v>1798</v>
      </c>
      <c r="AK605" s="13" t="s">
        <v>3675</v>
      </c>
    </row>
    <row r="606" spans="1:37" s="13" customFormat="1" ht="12.75" customHeight="1" x14ac:dyDescent="0.2">
      <c r="A606" s="15" t="s">
        <v>1861</v>
      </c>
      <c r="B606" s="10" t="s">
        <v>1733</v>
      </c>
      <c r="C606" s="11" t="s">
        <v>1734</v>
      </c>
      <c r="D606" s="11" t="s">
        <v>1783</v>
      </c>
      <c r="E606" s="11" t="s">
        <v>1734</v>
      </c>
      <c r="F606" s="10" t="s">
        <v>1762</v>
      </c>
      <c r="G606" s="11" t="s">
        <v>1763</v>
      </c>
      <c r="H606" s="10" t="s">
        <v>1819</v>
      </c>
      <c r="I606" s="11" t="s">
        <v>1820</v>
      </c>
      <c r="J606" s="11" t="s">
        <v>1836</v>
      </c>
      <c r="K606" s="11" t="s">
        <v>1837</v>
      </c>
      <c r="L606" s="11" t="s">
        <v>64</v>
      </c>
      <c r="M606" s="11"/>
      <c r="N606" s="10" t="s">
        <v>87</v>
      </c>
      <c r="O606" s="11" t="s">
        <v>45</v>
      </c>
      <c r="P606" s="11"/>
      <c r="Q606" s="11" t="s">
        <v>1788</v>
      </c>
      <c r="R606" s="11" t="s">
        <v>1789</v>
      </c>
      <c r="S606" s="11" t="s">
        <v>1790</v>
      </c>
      <c r="T606" s="11" t="s">
        <v>1791</v>
      </c>
      <c r="U606" s="11" t="s">
        <v>1792</v>
      </c>
      <c r="V606" s="10" t="s">
        <v>1862</v>
      </c>
      <c r="W606" s="11" t="s">
        <v>1738</v>
      </c>
      <c r="X606" s="11" t="s">
        <v>1739</v>
      </c>
      <c r="Y606" s="11" t="s">
        <v>1738</v>
      </c>
      <c r="Z606" s="11" t="s">
        <v>1739</v>
      </c>
      <c r="AA606" s="11">
        <v>919335744</v>
      </c>
      <c r="AB606" s="11" t="s">
        <v>1768</v>
      </c>
      <c r="AC606" s="11" t="s">
        <v>1823</v>
      </c>
      <c r="AD606" s="11" t="s">
        <v>1824</v>
      </c>
      <c r="AE606" s="11" t="s">
        <v>1839</v>
      </c>
      <c r="AF606" s="11" t="s">
        <v>1840</v>
      </c>
      <c r="AG606" s="11">
        <v>911943744</v>
      </c>
      <c r="AH606" s="11" t="s">
        <v>1796</v>
      </c>
      <c r="AI606" s="11" t="s">
        <v>1797</v>
      </c>
      <c r="AJ606" s="11" t="s">
        <v>1798</v>
      </c>
      <c r="AK606" s="13" t="s">
        <v>3676</v>
      </c>
    </row>
    <row r="607" spans="1:37" s="13" customFormat="1" ht="12.75" customHeight="1" x14ac:dyDescent="0.2">
      <c r="A607" s="15" t="s">
        <v>1863</v>
      </c>
      <c r="B607" s="10" t="s">
        <v>1733</v>
      </c>
      <c r="C607" s="11" t="s">
        <v>1734</v>
      </c>
      <c r="D607" s="11" t="s">
        <v>1783</v>
      </c>
      <c r="E607" s="11" t="s">
        <v>1734</v>
      </c>
      <c r="F607" s="10" t="s">
        <v>1762</v>
      </c>
      <c r="G607" s="11" t="s">
        <v>1763</v>
      </c>
      <c r="H607" s="10" t="s">
        <v>1819</v>
      </c>
      <c r="I607" s="11" t="s">
        <v>1820</v>
      </c>
      <c r="J607" s="11" t="s">
        <v>1821</v>
      </c>
      <c r="K607" s="11" t="s">
        <v>1653</v>
      </c>
      <c r="L607" s="11" t="s">
        <v>43</v>
      </c>
      <c r="M607" s="11"/>
      <c r="N607" s="10" t="s">
        <v>13</v>
      </c>
      <c r="O607" s="11" t="s">
        <v>45</v>
      </c>
      <c r="P607" s="11"/>
      <c r="Q607" s="11" t="s">
        <v>46</v>
      </c>
      <c r="R607" s="11" t="s">
        <v>46</v>
      </c>
      <c r="S607" s="11" t="s">
        <v>46</v>
      </c>
      <c r="T607" s="11" t="s">
        <v>46</v>
      </c>
      <c r="U607" s="11" t="s">
        <v>46</v>
      </c>
      <c r="V607" s="10" t="s">
        <v>1864</v>
      </c>
      <c r="W607" s="11" t="s">
        <v>1738</v>
      </c>
      <c r="X607" s="11" t="s">
        <v>1739</v>
      </c>
      <c r="Y607" s="11" t="s">
        <v>1738</v>
      </c>
      <c r="Z607" s="11" t="s">
        <v>1739</v>
      </c>
      <c r="AA607" s="11">
        <v>919335744</v>
      </c>
      <c r="AB607" s="11" t="s">
        <v>1768</v>
      </c>
      <c r="AC607" s="11" t="s">
        <v>1823</v>
      </c>
      <c r="AD607" s="11" t="s">
        <v>1824</v>
      </c>
      <c r="AE607" s="11">
        <v>377862744</v>
      </c>
      <c r="AF607" s="11" t="s">
        <v>1655</v>
      </c>
      <c r="AG607" s="11" t="s">
        <v>46</v>
      </c>
      <c r="AH607" s="11" t="s">
        <v>46</v>
      </c>
      <c r="AI607" s="11" t="s">
        <v>46</v>
      </c>
      <c r="AJ607" s="11" t="s">
        <v>46</v>
      </c>
      <c r="AK607" s="13" t="s">
        <v>3677</v>
      </c>
    </row>
    <row r="608" spans="1:37" s="13" customFormat="1" ht="12.75" customHeight="1" x14ac:dyDescent="0.2">
      <c r="A608" s="15" t="s">
        <v>1865</v>
      </c>
      <c r="B608" s="10" t="s">
        <v>1733</v>
      </c>
      <c r="C608" s="11" t="s">
        <v>1734</v>
      </c>
      <c r="D608" s="11" t="s">
        <v>1783</v>
      </c>
      <c r="E608" s="11" t="s">
        <v>1734</v>
      </c>
      <c r="F608" s="10" t="s">
        <v>1762</v>
      </c>
      <c r="G608" s="11" t="s">
        <v>1763</v>
      </c>
      <c r="H608" s="10" t="s">
        <v>1819</v>
      </c>
      <c r="I608" s="11" t="s">
        <v>1820</v>
      </c>
      <c r="J608" s="11" t="s">
        <v>1866</v>
      </c>
      <c r="K608" s="11" t="s">
        <v>1787</v>
      </c>
      <c r="L608" s="11" t="s">
        <v>64</v>
      </c>
      <c r="M608" s="11"/>
      <c r="N608" s="10" t="s">
        <v>87</v>
      </c>
      <c r="O608" s="11" t="s">
        <v>75</v>
      </c>
      <c r="P608" s="11"/>
      <c r="Q608" s="11" t="s">
        <v>1788</v>
      </c>
      <c r="R608" s="11" t="s">
        <v>1789</v>
      </c>
      <c r="S608" s="11" t="s">
        <v>1790</v>
      </c>
      <c r="T608" s="11" t="s">
        <v>1791</v>
      </c>
      <c r="U608" s="11" t="s">
        <v>1792</v>
      </c>
      <c r="V608" s="10" t="s">
        <v>1867</v>
      </c>
      <c r="W608" s="11" t="s">
        <v>1738</v>
      </c>
      <c r="X608" s="11" t="s">
        <v>1739</v>
      </c>
      <c r="Y608" s="11" t="s">
        <v>1738</v>
      </c>
      <c r="Z608" s="11" t="s">
        <v>1739</v>
      </c>
      <c r="AA608" s="11">
        <v>919335744</v>
      </c>
      <c r="AB608" s="11" t="s">
        <v>1768</v>
      </c>
      <c r="AC608" s="11" t="s">
        <v>1823</v>
      </c>
      <c r="AD608" s="11" t="s">
        <v>1824</v>
      </c>
      <c r="AE608" s="11">
        <v>911750744</v>
      </c>
      <c r="AF608" s="11" t="s">
        <v>1795</v>
      </c>
      <c r="AG608" s="11">
        <v>911943744</v>
      </c>
      <c r="AH608" s="11" t="s">
        <v>1796</v>
      </c>
      <c r="AI608" s="11" t="s">
        <v>1797</v>
      </c>
      <c r="AJ608" s="11" t="s">
        <v>1798</v>
      </c>
      <c r="AK608" s="13" t="s">
        <v>3678</v>
      </c>
    </row>
    <row r="609" spans="1:37" s="13" customFormat="1" ht="12.75" customHeight="1" x14ac:dyDescent="0.2">
      <c r="A609" s="15" t="s">
        <v>1868</v>
      </c>
      <c r="B609" s="10" t="s">
        <v>1733</v>
      </c>
      <c r="C609" s="11" t="s">
        <v>1734</v>
      </c>
      <c r="D609" s="11" t="s">
        <v>1783</v>
      </c>
      <c r="E609" s="11" t="s">
        <v>1734</v>
      </c>
      <c r="F609" s="10" t="s">
        <v>1762</v>
      </c>
      <c r="G609" s="11" t="s">
        <v>1763</v>
      </c>
      <c r="H609" s="10" t="s">
        <v>1869</v>
      </c>
      <c r="I609" s="11" t="s">
        <v>1787</v>
      </c>
      <c r="J609" s="11" t="s">
        <v>1870</v>
      </c>
      <c r="K609" s="11" t="s">
        <v>1787</v>
      </c>
      <c r="L609" s="11" t="s">
        <v>64</v>
      </c>
      <c r="M609" s="11"/>
      <c r="N609" s="10" t="s">
        <v>13</v>
      </c>
      <c r="O609" s="11" t="s">
        <v>75</v>
      </c>
      <c r="P609" s="11"/>
      <c r="Q609" s="11" t="s">
        <v>1788</v>
      </c>
      <c r="R609" s="11" t="s">
        <v>1789</v>
      </c>
      <c r="S609" s="11" t="s">
        <v>1790</v>
      </c>
      <c r="T609" s="11" t="s">
        <v>1791</v>
      </c>
      <c r="U609" s="11" t="s">
        <v>1792</v>
      </c>
      <c r="V609" s="10" t="s">
        <v>1871</v>
      </c>
      <c r="W609" s="11" t="s">
        <v>1738</v>
      </c>
      <c r="X609" s="11" t="s">
        <v>1739</v>
      </c>
      <c r="Y609" s="11" t="s">
        <v>1738</v>
      </c>
      <c r="Z609" s="11" t="s">
        <v>1739</v>
      </c>
      <c r="AA609" s="11">
        <v>919335744</v>
      </c>
      <c r="AB609" s="11" t="s">
        <v>1768</v>
      </c>
      <c r="AC609" s="11">
        <v>911750744</v>
      </c>
      <c r="AD609" s="11" t="s">
        <v>1795</v>
      </c>
      <c r="AE609" s="11">
        <v>911750744</v>
      </c>
      <c r="AF609" s="11" t="s">
        <v>1795</v>
      </c>
      <c r="AG609" s="11">
        <v>911943744</v>
      </c>
      <c r="AH609" s="11" t="s">
        <v>1796</v>
      </c>
      <c r="AI609" s="11" t="s">
        <v>1797</v>
      </c>
      <c r="AJ609" s="11" t="s">
        <v>1798</v>
      </c>
      <c r="AK609" s="13" t="s">
        <v>3679</v>
      </c>
    </row>
    <row r="610" spans="1:37" s="13" customFormat="1" ht="12.75" customHeight="1" x14ac:dyDescent="0.2">
      <c r="A610" s="15" t="s">
        <v>1872</v>
      </c>
      <c r="B610" s="10" t="s">
        <v>1733</v>
      </c>
      <c r="C610" s="11" t="s">
        <v>1734</v>
      </c>
      <c r="D610" s="11" t="s">
        <v>1783</v>
      </c>
      <c r="E610" s="11" t="s">
        <v>1734</v>
      </c>
      <c r="F610" s="10" t="s">
        <v>1762</v>
      </c>
      <c r="G610" s="11" t="s">
        <v>1763</v>
      </c>
      <c r="H610" s="10" t="s">
        <v>1869</v>
      </c>
      <c r="I610" s="11" t="s">
        <v>1787</v>
      </c>
      <c r="J610" s="11" t="s">
        <v>1870</v>
      </c>
      <c r="K610" s="11" t="s">
        <v>1787</v>
      </c>
      <c r="L610" s="11" t="s">
        <v>64</v>
      </c>
      <c r="M610" s="11"/>
      <c r="N610" s="10" t="s">
        <v>87</v>
      </c>
      <c r="O610" s="11" t="s">
        <v>75</v>
      </c>
      <c r="P610" s="11"/>
      <c r="Q610" s="11" t="s">
        <v>1873</v>
      </c>
      <c r="R610" s="11" t="s">
        <v>1874</v>
      </c>
      <c r="S610" s="11" t="s">
        <v>1790</v>
      </c>
      <c r="T610" s="11" t="s">
        <v>1875</v>
      </c>
      <c r="U610" s="11" t="s">
        <v>1876</v>
      </c>
      <c r="V610" s="10" t="s">
        <v>1877</v>
      </c>
      <c r="W610" s="11" t="s">
        <v>1738</v>
      </c>
      <c r="X610" s="11" t="s">
        <v>1739</v>
      </c>
      <c r="Y610" s="11" t="s">
        <v>1738</v>
      </c>
      <c r="Z610" s="11" t="s">
        <v>1739</v>
      </c>
      <c r="AA610" s="11">
        <v>919335744</v>
      </c>
      <c r="AB610" s="11" t="s">
        <v>1768</v>
      </c>
      <c r="AC610" s="11">
        <v>911750744</v>
      </c>
      <c r="AD610" s="11" t="s">
        <v>1795</v>
      </c>
      <c r="AE610" s="11">
        <v>911750744</v>
      </c>
      <c r="AF610" s="11" t="s">
        <v>1795</v>
      </c>
      <c r="AG610" s="11">
        <v>442317744</v>
      </c>
      <c r="AH610" s="11" t="s">
        <v>1878</v>
      </c>
      <c r="AI610" s="11">
        <v>293821744</v>
      </c>
      <c r="AJ610" s="11" t="s">
        <v>1879</v>
      </c>
      <c r="AK610" s="13" t="s">
        <v>3680</v>
      </c>
    </row>
    <row r="611" spans="1:37" s="13" customFormat="1" ht="12.75" customHeight="1" x14ac:dyDescent="0.2">
      <c r="A611" s="15" t="s">
        <v>1880</v>
      </c>
      <c r="B611" s="10" t="s">
        <v>1733</v>
      </c>
      <c r="C611" s="11" t="s">
        <v>1734</v>
      </c>
      <c r="D611" s="11" t="s">
        <v>1783</v>
      </c>
      <c r="E611" s="11" t="s">
        <v>1734</v>
      </c>
      <c r="F611" s="10" t="s">
        <v>1762</v>
      </c>
      <c r="G611" s="11" t="s">
        <v>1763</v>
      </c>
      <c r="H611" s="10" t="s">
        <v>1869</v>
      </c>
      <c r="I611" s="11" t="s">
        <v>1787</v>
      </c>
      <c r="J611" s="11" t="s">
        <v>1870</v>
      </c>
      <c r="K611" s="11" t="s">
        <v>1787</v>
      </c>
      <c r="L611" s="11" t="s">
        <v>64</v>
      </c>
      <c r="M611" s="11"/>
      <c r="N611" s="10" t="s">
        <v>87</v>
      </c>
      <c r="O611" s="11" t="s">
        <v>75</v>
      </c>
      <c r="P611" s="11"/>
      <c r="Q611" s="11" t="s">
        <v>1788</v>
      </c>
      <c r="R611" s="11" t="s">
        <v>1789</v>
      </c>
      <c r="S611" s="11" t="s">
        <v>1790</v>
      </c>
      <c r="T611" s="11" t="s">
        <v>1791</v>
      </c>
      <c r="U611" s="11" t="s">
        <v>1792</v>
      </c>
      <c r="V611" s="10" t="s">
        <v>1881</v>
      </c>
      <c r="W611" s="11" t="s">
        <v>1738</v>
      </c>
      <c r="X611" s="11" t="s">
        <v>1739</v>
      </c>
      <c r="Y611" s="11" t="s">
        <v>1738</v>
      </c>
      <c r="Z611" s="11" t="s">
        <v>1739</v>
      </c>
      <c r="AA611" s="11">
        <v>919335744</v>
      </c>
      <c r="AB611" s="11" t="s">
        <v>1768</v>
      </c>
      <c r="AC611" s="11">
        <v>911750744</v>
      </c>
      <c r="AD611" s="11" t="s">
        <v>1795</v>
      </c>
      <c r="AE611" s="11">
        <v>911750744</v>
      </c>
      <c r="AF611" s="11" t="s">
        <v>1795</v>
      </c>
      <c r="AG611" s="11">
        <v>911943744</v>
      </c>
      <c r="AH611" s="11" t="s">
        <v>1796</v>
      </c>
      <c r="AI611" s="11" t="s">
        <v>1797</v>
      </c>
      <c r="AJ611" s="11" t="s">
        <v>1798</v>
      </c>
      <c r="AK611" s="13" t="s">
        <v>3681</v>
      </c>
    </row>
    <row r="612" spans="1:37" s="13" customFormat="1" ht="12.75" customHeight="1" x14ac:dyDescent="0.2">
      <c r="A612" s="15" t="s">
        <v>1882</v>
      </c>
      <c r="B612" s="10" t="s">
        <v>1733</v>
      </c>
      <c r="C612" s="11" t="s">
        <v>1734</v>
      </c>
      <c r="D612" s="11" t="s">
        <v>1783</v>
      </c>
      <c r="E612" s="11" t="s">
        <v>1734</v>
      </c>
      <c r="F612" s="10" t="s">
        <v>1762</v>
      </c>
      <c r="G612" s="11" t="s">
        <v>1763</v>
      </c>
      <c r="H612" s="10" t="s">
        <v>1869</v>
      </c>
      <c r="I612" s="11" t="s">
        <v>1787</v>
      </c>
      <c r="J612" s="11" t="s">
        <v>1870</v>
      </c>
      <c r="K612" s="11" t="s">
        <v>1787</v>
      </c>
      <c r="L612" s="11" t="s">
        <v>64</v>
      </c>
      <c r="M612" s="11"/>
      <c r="N612" s="10" t="s">
        <v>87</v>
      </c>
      <c r="O612" s="11" t="s">
        <v>75</v>
      </c>
      <c r="P612" s="11"/>
      <c r="Q612" s="11" t="s">
        <v>1788</v>
      </c>
      <c r="R612" s="11" t="s">
        <v>1789</v>
      </c>
      <c r="S612" s="11" t="s">
        <v>1790</v>
      </c>
      <c r="T612" s="11" t="s">
        <v>1791</v>
      </c>
      <c r="U612" s="11" t="s">
        <v>1792</v>
      </c>
      <c r="V612" s="10" t="s">
        <v>1883</v>
      </c>
      <c r="W612" s="11" t="s">
        <v>1738</v>
      </c>
      <c r="X612" s="11" t="s">
        <v>1739</v>
      </c>
      <c r="Y612" s="11" t="s">
        <v>1738</v>
      </c>
      <c r="Z612" s="11" t="s">
        <v>1739</v>
      </c>
      <c r="AA612" s="11">
        <v>919335744</v>
      </c>
      <c r="AB612" s="11" t="s">
        <v>1768</v>
      </c>
      <c r="AC612" s="11">
        <v>911750744</v>
      </c>
      <c r="AD612" s="11" t="s">
        <v>1795</v>
      </c>
      <c r="AE612" s="11">
        <v>911750744</v>
      </c>
      <c r="AF612" s="11" t="s">
        <v>1795</v>
      </c>
      <c r="AG612" s="11">
        <v>911943744</v>
      </c>
      <c r="AH612" s="11" t="s">
        <v>1796</v>
      </c>
      <c r="AI612" s="11" t="s">
        <v>1797</v>
      </c>
      <c r="AJ612" s="11" t="s">
        <v>1798</v>
      </c>
      <c r="AK612" s="13" t="s">
        <v>3682</v>
      </c>
    </row>
    <row r="613" spans="1:37" s="13" customFormat="1" ht="12.75" customHeight="1" x14ac:dyDescent="0.2">
      <c r="A613" s="15" t="s">
        <v>1884</v>
      </c>
      <c r="B613" s="10" t="s">
        <v>1733</v>
      </c>
      <c r="C613" s="11" t="s">
        <v>1734</v>
      </c>
      <c r="D613" s="11" t="s">
        <v>1783</v>
      </c>
      <c r="E613" s="11" t="s">
        <v>1734</v>
      </c>
      <c r="F613" s="10" t="s">
        <v>1762</v>
      </c>
      <c r="G613" s="11" t="s">
        <v>1763</v>
      </c>
      <c r="H613" s="10" t="s">
        <v>1764</v>
      </c>
      <c r="I613" s="11" t="s">
        <v>1506</v>
      </c>
      <c r="J613" s="11" t="s">
        <v>1885</v>
      </c>
      <c r="K613" s="11" t="s">
        <v>1886</v>
      </c>
      <c r="L613" s="11" t="s">
        <v>64</v>
      </c>
      <c r="M613" s="11"/>
      <c r="N613" s="10" t="s">
        <v>13</v>
      </c>
      <c r="O613" s="11" t="s">
        <v>45</v>
      </c>
      <c r="P613" s="11"/>
      <c r="Q613" s="11" t="s">
        <v>1887</v>
      </c>
      <c r="R613" s="11" t="s">
        <v>1888</v>
      </c>
      <c r="S613" s="11" t="s">
        <v>1790</v>
      </c>
      <c r="T613" s="11" t="s">
        <v>1889</v>
      </c>
      <c r="U613" s="11" t="s">
        <v>1890</v>
      </c>
      <c r="V613" s="10" t="s">
        <v>1891</v>
      </c>
      <c r="W613" s="11" t="s">
        <v>1738</v>
      </c>
      <c r="X613" s="11" t="s">
        <v>1739</v>
      </c>
      <c r="Y613" s="11" t="s">
        <v>1738</v>
      </c>
      <c r="Z613" s="11" t="s">
        <v>1739</v>
      </c>
      <c r="AA613" s="11">
        <v>919335744</v>
      </c>
      <c r="AB613" s="11" t="s">
        <v>1768</v>
      </c>
      <c r="AC613" s="11">
        <v>878654744</v>
      </c>
      <c r="AD613" s="11" t="s">
        <v>1508</v>
      </c>
      <c r="AE613" s="11" t="s">
        <v>1892</v>
      </c>
      <c r="AF613" s="11" t="s">
        <v>1893</v>
      </c>
      <c r="AG613" s="11">
        <v>200690744</v>
      </c>
      <c r="AH613" s="11" t="s">
        <v>1894</v>
      </c>
      <c r="AI613" s="11" t="s">
        <v>689</v>
      </c>
      <c r="AJ613" s="11" t="s">
        <v>1895</v>
      </c>
      <c r="AK613" s="13" t="s">
        <v>3683</v>
      </c>
    </row>
    <row r="614" spans="1:37" s="13" customFormat="1" ht="12.75" customHeight="1" x14ac:dyDescent="0.2">
      <c r="A614" s="15" t="s">
        <v>1896</v>
      </c>
      <c r="B614" s="10" t="s">
        <v>1733</v>
      </c>
      <c r="C614" s="11" t="s">
        <v>1734</v>
      </c>
      <c r="D614" s="11" t="s">
        <v>1783</v>
      </c>
      <c r="E614" s="11" t="s">
        <v>1734</v>
      </c>
      <c r="F614" s="10" t="s">
        <v>1762</v>
      </c>
      <c r="G614" s="11" t="s">
        <v>1763</v>
      </c>
      <c r="H614" s="10" t="s">
        <v>1764</v>
      </c>
      <c r="I614" s="11" t="s">
        <v>1506</v>
      </c>
      <c r="J614" s="11" t="s">
        <v>1897</v>
      </c>
      <c r="K614" s="11" t="s">
        <v>1506</v>
      </c>
      <c r="L614" s="11" t="s">
        <v>64</v>
      </c>
      <c r="M614" s="11"/>
      <c r="N614" s="10" t="s">
        <v>87</v>
      </c>
      <c r="O614" s="11" t="s">
        <v>75</v>
      </c>
      <c r="P614" s="11"/>
      <c r="Q614" s="11" t="s">
        <v>1788</v>
      </c>
      <c r="R614" s="11" t="s">
        <v>1789</v>
      </c>
      <c r="S614" s="11" t="s">
        <v>1790</v>
      </c>
      <c r="T614" s="11" t="s">
        <v>1791</v>
      </c>
      <c r="U614" s="11" t="s">
        <v>1792</v>
      </c>
      <c r="V614" s="10" t="s">
        <v>1898</v>
      </c>
      <c r="W614" s="11" t="s">
        <v>1738</v>
      </c>
      <c r="X614" s="11" t="s">
        <v>1739</v>
      </c>
      <c r="Y614" s="11" t="s">
        <v>1738</v>
      </c>
      <c r="Z614" s="11" t="s">
        <v>1739</v>
      </c>
      <c r="AA614" s="11">
        <v>919335744</v>
      </c>
      <c r="AB614" s="11" t="s">
        <v>1768</v>
      </c>
      <c r="AC614" s="11">
        <v>878654744</v>
      </c>
      <c r="AD614" s="11" t="s">
        <v>1508</v>
      </c>
      <c r="AE614" s="11">
        <v>878654744</v>
      </c>
      <c r="AF614" s="11" t="s">
        <v>1508</v>
      </c>
      <c r="AG614" s="11">
        <v>911943744</v>
      </c>
      <c r="AH614" s="11" t="s">
        <v>1796</v>
      </c>
      <c r="AI614" s="11" t="s">
        <v>1797</v>
      </c>
      <c r="AJ614" s="11" t="s">
        <v>1798</v>
      </c>
      <c r="AK614" s="13" t="s">
        <v>3684</v>
      </c>
    </row>
    <row r="615" spans="1:37" s="13" customFormat="1" ht="12.75" customHeight="1" x14ac:dyDescent="0.2">
      <c r="A615" s="15" t="s">
        <v>1899</v>
      </c>
      <c r="B615" s="10" t="s">
        <v>1733</v>
      </c>
      <c r="C615" s="11" t="s">
        <v>1734</v>
      </c>
      <c r="D615" s="11" t="s">
        <v>1783</v>
      </c>
      <c r="E615" s="11" t="s">
        <v>1734</v>
      </c>
      <c r="F615" s="10" t="s">
        <v>1762</v>
      </c>
      <c r="G615" s="11" t="s">
        <v>1763</v>
      </c>
      <c r="H615" s="10" t="s">
        <v>1764</v>
      </c>
      <c r="I615" s="11" t="s">
        <v>1506</v>
      </c>
      <c r="J615" s="11" t="s">
        <v>1897</v>
      </c>
      <c r="K615" s="11" t="s">
        <v>1506</v>
      </c>
      <c r="L615" s="11" t="s">
        <v>64</v>
      </c>
      <c r="M615" s="11"/>
      <c r="N615" s="10" t="s">
        <v>87</v>
      </c>
      <c r="O615" s="11" t="s">
        <v>75</v>
      </c>
      <c r="P615" s="11"/>
      <c r="Q615" s="11" t="s">
        <v>1887</v>
      </c>
      <c r="R615" s="11" t="s">
        <v>1888</v>
      </c>
      <c r="S615" s="11" t="s">
        <v>1790</v>
      </c>
      <c r="T615" s="11" t="s">
        <v>1889</v>
      </c>
      <c r="U615" s="11" t="s">
        <v>1890</v>
      </c>
      <c r="V615" s="10" t="s">
        <v>1900</v>
      </c>
      <c r="W615" s="11" t="s">
        <v>1738</v>
      </c>
      <c r="X615" s="11" t="s">
        <v>1739</v>
      </c>
      <c r="Y615" s="11" t="s">
        <v>1738</v>
      </c>
      <c r="Z615" s="11" t="s">
        <v>1739</v>
      </c>
      <c r="AA615" s="11">
        <v>919335744</v>
      </c>
      <c r="AB615" s="11" t="s">
        <v>1768</v>
      </c>
      <c r="AC615" s="11">
        <v>878654744</v>
      </c>
      <c r="AD615" s="11" t="s">
        <v>1508</v>
      </c>
      <c r="AE615" s="11">
        <v>878654744</v>
      </c>
      <c r="AF615" s="11" t="s">
        <v>1508</v>
      </c>
      <c r="AG615" s="11">
        <v>200690744</v>
      </c>
      <c r="AH615" s="11" t="s">
        <v>1894</v>
      </c>
      <c r="AI615" s="11" t="s">
        <v>689</v>
      </c>
      <c r="AJ615" s="11" t="s">
        <v>1895</v>
      </c>
      <c r="AK615" s="13" t="s">
        <v>3685</v>
      </c>
    </row>
    <row r="616" spans="1:37" s="13" customFormat="1" ht="12.75" customHeight="1" x14ac:dyDescent="0.2">
      <c r="A616" s="15" t="s">
        <v>1901</v>
      </c>
      <c r="B616" s="10" t="s">
        <v>1733</v>
      </c>
      <c r="C616" s="11" t="s">
        <v>1734</v>
      </c>
      <c r="D616" s="11" t="s">
        <v>1783</v>
      </c>
      <c r="E616" s="11" t="s">
        <v>1734</v>
      </c>
      <c r="F616" s="10" t="s">
        <v>1762</v>
      </c>
      <c r="G616" s="11" t="s">
        <v>1763</v>
      </c>
      <c r="H616" s="10" t="s">
        <v>1764</v>
      </c>
      <c r="I616" s="11" t="s">
        <v>1506</v>
      </c>
      <c r="J616" s="11" t="s">
        <v>1885</v>
      </c>
      <c r="K616" s="11" t="s">
        <v>1886</v>
      </c>
      <c r="L616" s="11" t="s">
        <v>64</v>
      </c>
      <c r="M616" s="11"/>
      <c r="N616" s="10" t="s">
        <v>87</v>
      </c>
      <c r="O616" s="11" t="s">
        <v>45</v>
      </c>
      <c r="P616" s="11"/>
      <c r="Q616" s="11" t="s">
        <v>1887</v>
      </c>
      <c r="R616" s="11" t="s">
        <v>1888</v>
      </c>
      <c r="S616" s="11" t="s">
        <v>1790</v>
      </c>
      <c r="T616" s="11" t="s">
        <v>1889</v>
      </c>
      <c r="U616" s="11" t="s">
        <v>1890</v>
      </c>
      <c r="V616" s="10" t="s">
        <v>1902</v>
      </c>
      <c r="W616" s="11" t="s">
        <v>1738</v>
      </c>
      <c r="X616" s="11" t="s">
        <v>1739</v>
      </c>
      <c r="Y616" s="11" t="s">
        <v>1738</v>
      </c>
      <c r="Z616" s="11" t="s">
        <v>1739</v>
      </c>
      <c r="AA616" s="11">
        <v>919335744</v>
      </c>
      <c r="AB616" s="11" t="s">
        <v>1768</v>
      </c>
      <c r="AC616" s="11">
        <v>878654744</v>
      </c>
      <c r="AD616" s="11" t="s">
        <v>1508</v>
      </c>
      <c r="AE616" s="11" t="s">
        <v>1892</v>
      </c>
      <c r="AF616" s="11" t="s">
        <v>1893</v>
      </c>
      <c r="AG616" s="11">
        <v>200690744</v>
      </c>
      <c r="AH616" s="11" t="s">
        <v>1894</v>
      </c>
      <c r="AI616" s="11" t="s">
        <v>689</v>
      </c>
      <c r="AJ616" s="11" t="s">
        <v>1895</v>
      </c>
      <c r="AK616" s="13" t="s">
        <v>3686</v>
      </c>
    </row>
    <row r="617" spans="1:37" s="13" customFormat="1" ht="12.75" customHeight="1" x14ac:dyDescent="0.2">
      <c r="A617" s="15" t="s">
        <v>1903</v>
      </c>
      <c r="B617" s="10" t="s">
        <v>1733</v>
      </c>
      <c r="C617" s="11" t="s">
        <v>1734</v>
      </c>
      <c r="D617" s="11" t="s">
        <v>1783</v>
      </c>
      <c r="E617" s="11" t="s">
        <v>1734</v>
      </c>
      <c r="F617" s="10" t="s">
        <v>1762</v>
      </c>
      <c r="G617" s="11" t="s">
        <v>1763</v>
      </c>
      <c r="H617" s="10" t="s">
        <v>1764</v>
      </c>
      <c r="I617" s="11" t="s">
        <v>1506</v>
      </c>
      <c r="J617" s="11" t="s">
        <v>1885</v>
      </c>
      <c r="K617" s="11" t="s">
        <v>1886</v>
      </c>
      <c r="L617" s="11" t="s">
        <v>64</v>
      </c>
      <c r="M617" s="11"/>
      <c r="N617" s="10" t="s">
        <v>87</v>
      </c>
      <c r="O617" s="11" t="s">
        <v>45</v>
      </c>
      <c r="P617" s="11"/>
      <c r="Q617" s="11" t="s">
        <v>1887</v>
      </c>
      <c r="R617" s="11" t="s">
        <v>1888</v>
      </c>
      <c r="S617" s="11" t="s">
        <v>1790</v>
      </c>
      <c r="T617" s="11" t="s">
        <v>1889</v>
      </c>
      <c r="U617" s="11" t="s">
        <v>1890</v>
      </c>
      <c r="V617" s="10" t="s">
        <v>1904</v>
      </c>
      <c r="W617" s="11" t="s">
        <v>1738</v>
      </c>
      <c r="X617" s="11" t="s">
        <v>1739</v>
      </c>
      <c r="Y617" s="11" t="s">
        <v>1738</v>
      </c>
      <c r="Z617" s="11" t="s">
        <v>1739</v>
      </c>
      <c r="AA617" s="11">
        <v>919335744</v>
      </c>
      <c r="AB617" s="11" t="s">
        <v>1768</v>
      </c>
      <c r="AC617" s="11">
        <v>878654744</v>
      </c>
      <c r="AD617" s="11" t="s">
        <v>1508</v>
      </c>
      <c r="AE617" s="11" t="s">
        <v>1892</v>
      </c>
      <c r="AF617" s="11" t="s">
        <v>1893</v>
      </c>
      <c r="AG617" s="11">
        <v>200690744</v>
      </c>
      <c r="AH617" s="11" t="s">
        <v>1894</v>
      </c>
      <c r="AI617" s="11" t="s">
        <v>689</v>
      </c>
      <c r="AJ617" s="11" t="s">
        <v>1895</v>
      </c>
      <c r="AK617" s="13" t="s">
        <v>3687</v>
      </c>
    </row>
    <row r="618" spans="1:37" s="13" customFormat="1" ht="12.75" customHeight="1" x14ac:dyDescent="0.2">
      <c r="A618" s="15" t="s">
        <v>1905</v>
      </c>
      <c r="B618" s="10" t="s">
        <v>1733</v>
      </c>
      <c r="C618" s="11" t="s">
        <v>1734</v>
      </c>
      <c r="D618" s="11" t="s">
        <v>1783</v>
      </c>
      <c r="E618" s="11" t="s">
        <v>1734</v>
      </c>
      <c r="F618" s="10" t="s">
        <v>1762</v>
      </c>
      <c r="G618" s="11" t="s">
        <v>1763</v>
      </c>
      <c r="H618" s="10" t="s">
        <v>1764</v>
      </c>
      <c r="I618" s="11" t="s">
        <v>1506</v>
      </c>
      <c r="J618" s="11" t="s">
        <v>1897</v>
      </c>
      <c r="K618" s="11" t="s">
        <v>1506</v>
      </c>
      <c r="L618" s="11" t="s">
        <v>64</v>
      </c>
      <c r="M618" s="11"/>
      <c r="N618" s="10" t="s">
        <v>13</v>
      </c>
      <c r="O618" s="11" t="s">
        <v>97</v>
      </c>
      <c r="P618" s="11"/>
      <c r="Q618" s="11" t="s">
        <v>1788</v>
      </c>
      <c r="R618" s="11" t="s">
        <v>1789</v>
      </c>
      <c r="S618" s="11" t="s">
        <v>1790</v>
      </c>
      <c r="T618" s="11" t="s">
        <v>1791</v>
      </c>
      <c r="U618" s="11" t="s">
        <v>1792</v>
      </c>
      <c r="V618" s="10" t="s">
        <v>1906</v>
      </c>
      <c r="W618" s="11" t="s">
        <v>1738</v>
      </c>
      <c r="X618" s="11" t="s">
        <v>1739</v>
      </c>
      <c r="Y618" s="11" t="s">
        <v>1738</v>
      </c>
      <c r="Z618" s="11" t="s">
        <v>1739</v>
      </c>
      <c r="AA618" s="11">
        <v>919335744</v>
      </c>
      <c r="AB618" s="11" t="s">
        <v>1768</v>
      </c>
      <c r="AC618" s="11">
        <v>878654744</v>
      </c>
      <c r="AD618" s="11" t="s">
        <v>1508</v>
      </c>
      <c r="AE618" s="11">
        <v>878654744</v>
      </c>
      <c r="AF618" s="11" t="s">
        <v>1508</v>
      </c>
      <c r="AG618" s="11">
        <v>911943744</v>
      </c>
      <c r="AH618" s="11" t="s">
        <v>1796</v>
      </c>
      <c r="AI618" s="11" t="s">
        <v>1797</v>
      </c>
      <c r="AJ618" s="11" t="s">
        <v>1798</v>
      </c>
      <c r="AK618" s="13" t="s">
        <v>3688</v>
      </c>
    </row>
    <row r="619" spans="1:37" s="13" customFormat="1" ht="12.75" customHeight="1" x14ac:dyDescent="0.2">
      <c r="A619" s="15" t="s">
        <v>1907</v>
      </c>
      <c r="B619" s="10" t="s">
        <v>1733</v>
      </c>
      <c r="C619" s="11" t="s">
        <v>1734</v>
      </c>
      <c r="D619" s="11" t="s">
        <v>1783</v>
      </c>
      <c r="E619" s="11" t="s">
        <v>1734</v>
      </c>
      <c r="F619" s="10" t="s">
        <v>1762</v>
      </c>
      <c r="G619" s="11" t="s">
        <v>1763</v>
      </c>
      <c r="H619" s="10" t="s">
        <v>1764</v>
      </c>
      <c r="I619" s="11" t="s">
        <v>1506</v>
      </c>
      <c r="J619" s="11" t="s">
        <v>1897</v>
      </c>
      <c r="K619" s="11" t="s">
        <v>1506</v>
      </c>
      <c r="L619" s="11" t="s">
        <v>43</v>
      </c>
      <c r="M619" s="11"/>
      <c r="N619" s="10" t="s">
        <v>87</v>
      </c>
      <c r="O619" s="11" t="s">
        <v>45</v>
      </c>
      <c r="P619" s="11"/>
      <c r="Q619" s="11" t="s">
        <v>1788</v>
      </c>
      <c r="R619" s="11" t="s">
        <v>1789</v>
      </c>
      <c r="S619" s="11" t="s">
        <v>1790</v>
      </c>
      <c r="T619" s="11" t="s">
        <v>1791</v>
      </c>
      <c r="U619" s="11" t="s">
        <v>1792</v>
      </c>
      <c r="V619" s="10" t="s">
        <v>1908</v>
      </c>
      <c r="W619" s="11" t="s">
        <v>1738</v>
      </c>
      <c r="X619" s="11" t="s">
        <v>1739</v>
      </c>
      <c r="Y619" s="11" t="s">
        <v>1738</v>
      </c>
      <c r="Z619" s="11" t="s">
        <v>1739</v>
      </c>
      <c r="AA619" s="11">
        <v>919335744</v>
      </c>
      <c r="AB619" s="11" t="s">
        <v>1768</v>
      </c>
      <c r="AC619" s="11">
        <v>878654744</v>
      </c>
      <c r="AD619" s="11" t="s">
        <v>1508</v>
      </c>
      <c r="AE619" s="11">
        <v>878654744</v>
      </c>
      <c r="AF619" s="11" t="s">
        <v>1508</v>
      </c>
      <c r="AG619" s="11">
        <v>911943744</v>
      </c>
      <c r="AH619" s="11" t="s">
        <v>1796</v>
      </c>
      <c r="AI619" s="11" t="s">
        <v>1797</v>
      </c>
      <c r="AJ619" s="11" t="s">
        <v>1798</v>
      </c>
      <c r="AK619" s="13" t="s">
        <v>3689</v>
      </c>
    </row>
    <row r="620" spans="1:37" s="13" customFormat="1" ht="12.75" customHeight="1" x14ac:dyDescent="0.2">
      <c r="A620" s="15" t="s">
        <v>1909</v>
      </c>
      <c r="B620" s="10" t="s">
        <v>1733</v>
      </c>
      <c r="C620" s="11" t="s">
        <v>1734</v>
      </c>
      <c r="D620" s="11" t="s">
        <v>1783</v>
      </c>
      <c r="E620" s="11" t="s">
        <v>1734</v>
      </c>
      <c r="F620" s="10" t="s">
        <v>1762</v>
      </c>
      <c r="G620" s="11" t="s">
        <v>1763</v>
      </c>
      <c r="H620" s="10" t="s">
        <v>1764</v>
      </c>
      <c r="I620" s="11" t="s">
        <v>1506</v>
      </c>
      <c r="J620" s="11" t="s">
        <v>1885</v>
      </c>
      <c r="K620" s="11" t="s">
        <v>1886</v>
      </c>
      <c r="L620" s="11" t="s">
        <v>64</v>
      </c>
      <c r="M620" s="11"/>
      <c r="N620" s="10" t="s">
        <v>87</v>
      </c>
      <c r="O620" s="11" t="s">
        <v>75</v>
      </c>
      <c r="P620" s="11"/>
      <c r="Q620" s="11" t="s">
        <v>1887</v>
      </c>
      <c r="R620" s="11" t="s">
        <v>1888</v>
      </c>
      <c r="S620" s="11" t="s">
        <v>1790</v>
      </c>
      <c r="T620" s="11" t="s">
        <v>1889</v>
      </c>
      <c r="U620" s="11" t="s">
        <v>1890</v>
      </c>
      <c r="V620" s="10" t="s">
        <v>1910</v>
      </c>
      <c r="W620" s="11" t="s">
        <v>1738</v>
      </c>
      <c r="X620" s="11" t="s">
        <v>1739</v>
      </c>
      <c r="Y620" s="11" t="s">
        <v>1738</v>
      </c>
      <c r="Z620" s="11" t="s">
        <v>1739</v>
      </c>
      <c r="AA620" s="11">
        <v>919335744</v>
      </c>
      <c r="AB620" s="11" t="s">
        <v>1768</v>
      </c>
      <c r="AC620" s="11">
        <v>878654744</v>
      </c>
      <c r="AD620" s="11" t="s">
        <v>1508</v>
      </c>
      <c r="AE620" s="11" t="s">
        <v>1892</v>
      </c>
      <c r="AF620" s="11" t="s">
        <v>1893</v>
      </c>
      <c r="AG620" s="11">
        <v>200690744</v>
      </c>
      <c r="AH620" s="11" t="s">
        <v>1894</v>
      </c>
      <c r="AI620" s="11" t="s">
        <v>689</v>
      </c>
      <c r="AJ620" s="11" t="s">
        <v>1895</v>
      </c>
      <c r="AK620" s="13" t="s">
        <v>3690</v>
      </c>
    </row>
    <row r="621" spans="1:37" s="13" customFormat="1" ht="12.75" customHeight="1" x14ac:dyDescent="0.2">
      <c r="A621" s="15" t="s">
        <v>1911</v>
      </c>
      <c r="B621" s="10" t="s">
        <v>1733</v>
      </c>
      <c r="C621" s="11" t="s">
        <v>1734</v>
      </c>
      <c r="D621" s="11" t="s">
        <v>1783</v>
      </c>
      <c r="E621" s="11" t="s">
        <v>1734</v>
      </c>
      <c r="F621" s="10" t="s">
        <v>1762</v>
      </c>
      <c r="G621" s="11" t="s">
        <v>1763</v>
      </c>
      <c r="H621" s="10" t="s">
        <v>1764</v>
      </c>
      <c r="I621" s="11" t="s">
        <v>1506</v>
      </c>
      <c r="J621" s="11" t="s">
        <v>1897</v>
      </c>
      <c r="K621" s="11" t="s">
        <v>1506</v>
      </c>
      <c r="L621" s="11" t="s">
        <v>104</v>
      </c>
      <c r="M621" s="11"/>
      <c r="N621" s="10" t="s">
        <v>87</v>
      </c>
      <c r="O621" s="11" t="s">
        <v>75</v>
      </c>
      <c r="P621" s="11"/>
      <c r="Q621" s="11" t="s">
        <v>1887</v>
      </c>
      <c r="R621" s="11" t="s">
        <v>1888</v>
      </c>
      <c r="S621" s="11" t="s">
        <v>1790</v>
      </c>
      <c r="T621" s="11" t="s">
        <v>1889</v>
      </c>
      <c r="U621" s="11" t="s">
        <v>1890</v>
      </c>
      <c r="V621" s="10" t="s">
        <v>1912</v>
      </c>
      <c r="W621" s="11" t="s">
        <v>1738</v>
      </c>
      <c r="X621" s="11" t="s">
        <v>1739</v>
      </c>
      <c r="Y621" s="11" t="s">
        <v>1738</v>
      </c>
      <c r="Z621" s="11" t="s">
        <v>1739</v>
      </c>
      <c r="AA621" s="11">
        <v>919335744</v>
      </c>
      <c r="AB621" s="11" t="s">
        <v>1768</v>
      </c>
      <c r="AC621" s="11">
        <v>878654744</v>
      </c>
      <c r="AD621" s="11" t="s">
        <v>1508</v>
      </c>
      <c r="AE621" s="11">
        <v>878654744</v>
      </c>
      <c r="AF621" s="11" t="s">
        <v>1508</v>
      </c>
      <c r="AG621" s="11">
        <v>200690744</v>
      </c>
      <c r="AH621" s="11" t="s">
        <v>1894</v>
      </c>
      <c r="AI621" s="11" t="s">
        <v>689</v>
      </c>
      <c r="AJ621" s="11" t="s">
        <v>1895</v>
      </c>
      <c r="AK621" s="13" t="s">
        <v>3691</v>
      </c>
    </row>
    <row r="622" spans="1:37" s="13" customFormat="1" ht="12.75" customHeight="1" x14ac:dyDescent="0.2">
      <c r="A622" s="15" t="s">
        <v>1913</v>
      </c>
      <c r="B622" s="10" t="s">
        <v>1733</v>
      </c>
      <c r="C622" s="11" t="s">
        <v>1734</v>
      </c>
      <c r="D622" s="11" t="s">
        <v>1783</v>
      </c>
      <c r="E622" s="11" t="s">
        <v>1734</v>
      </c>
      <c r="F622" s="10" t="s">
        <v>1762</v>
      </c>
      <c r="G622" s="11" t="s">
        <v>1763</v>
      </c>
      <c r="H622" s="10" t="s">
        <v>1764</v>
      </c>
      <c r="I622" s="11" t="s">
        <v>1506</v>
      </c>
      <c r="J622" s="11" t="s">
        <v>1897</v>
      </c>
      <c r="K622" s="11" t="s">
        <v>1506</v>
      </c>
      <c r="L622" s="11" t="s">
        <v>64</v>
      </c>
      <c r="M622" s="11"/>
      <c r="N622" s="10" t="s">
        <v>87</v>
      </c>
      <c r="O622" s="11" t="s">
        <v>75</v>
      </c>
      <c r="P622" s="11"/>
      <c r="Q622" s="11" t="s">
        <v>1887</v>
      </c>
      <c r="R622" s="11" t="s">
        <v>1888</v>
      </c>
      <c r="S622" s="11" t="s">
        <v>1790</v>
      </c>
      <c r="T622" s="11" t="s">
        <v>1889</v>
      </c>
      <c r="U622" s="11" t="s">
        <v>1890</v>
      </c>
      <c r="V622" s="10" t="s">
        <v>1914</v>
      </c>
      <c r="W622" s="11" t="s">
        <v>1738</v>
      </c>
      <c r="X622" s="11" t="s">
        <v>1739</v>
      </c>
      <c r="Y622" s="11" t="s">
        <v>1738</v>
      </c>
      <c r="Z622" s="11" t="s">
        <v>1739</v>
      </c>
      <c r="AA622" s="11">
        <v>919335744</v>
      </c>
      <c r="AB622" s="11" t="s">
        <v>1768</v>
      </c>
      <c r="AC622" s="11">
        <v>878654744</v>
      </c>
      <c r="AD622" s="11" t="s">
        <v>1508</v>
      </c>
      <c r="AE622" s="11">
        <v>878654744</v>
      </c>
      <c r="AF622" s="11" t="s">
        <v>1508</v>
      </c>
      <c r="AG622" s="11">
        <v>200690744</v>
      </c>
      <c r="AH622" s="11" t="s">
        <v>1894</v>
      </c>
      <c r="AI622" s="11" t="s">
        <v>689</v>
      </c>
      <c r="AJ622" s="11" t="s">
        <v>1895</v>
      </c>
      <c r="AK622" s="13" t="s">
        <v>3692</v>
      </c>
    </row>
    <row r="623" spans="1:37" s="13" customFormat="1" ht="12.75" customHeight="1" x14ac:dyDescent="0.2">
      <c r="A623" s="15" t="s">
        <v>1915</v>
      </c>
      <c r="B623" s="10" t="s">
        <v>1733</v>
      </c>
      <c r="C623" s="11" t="s">
        <v>1734</v>
      </c>
      <c r="D623" s="11" t="s">
        <v>1783</v>
      </c>
      <c r="E623" s="11" t="s">
        <v>1734</v>
      </c>
      <c r="F623" s="10" t="s">
        <v>1762</v>
      </c>
      <c r="G623" s="11" t="s">
        <v>1763</v>
      </c>
      <c r="H623" s="10" t="s">
        <v>1764</v>
      </c>
      <c r="I623" s="11" t="s">
        <v>1506</v>
      </c>
      <c r="J623" s="11" t="s">
        <v>1897</v>
      </c>
      <c r="K623" s="11" t="s">
        <v>1506</v>
      </c>
      <c r="L623" s="11" t="s">
        <v>181</v>
      </c>
      <c r="M623" s="11"/>
      <c r="N623" s="10" t="s">
        <v>87</v>
      </c>
      <c r="O623" s="11" t="s">
        <v>75</v>
      </c>
      <c r="P623" s="11"/>
      <c r="Q623" s="11" t="s">
        <v>1788</v>
      </c>
      <c r="R623" s="11" t="s">
        <v>1789</v>
      </c>
      <c r="S623" s="11" t="s">
        <v>1790</v>
      </c>
      <c r="T623" s="11" t="s">
        <v>1791</v>
      </c>
      <c r="U623" s="11" t="s">
        <v>1792</v>
      </c>
      <c r="V623" s="10" t="s">
        <v>1916</v>
      </c>
      <c r="W623" s="11" t="s">
        <v>1738</v>
      </c>
      <c r="X623" s="11" t="s">
        <v>1739</v>
      </c>
      <c r="Y623" s="11" t="s">
        <v>1738</v>
      </c>
      <c r="Z623" s="11" t="s">
        <v>1739</v>
      </c>
      <c r="AA623" s="11">
        <v>919335744</v>
      </c>
      <c r="AB623" s="11" t="s">
        <v>1768</v>
      </c>
      <c r="AC623" s="11">
        <v>878654744</v>
      </c>
      <c r="AD623" s="11" t="s">
        <v>1508</v>
      </c>
      <c r="AE623" s="11">
        <v>878654744</v>
      </c>
      <c r="AF623" s="11" t="s">
        <v>1508</v>
      </c>
      <c r="AG623" s="11">
        <v>911943744</v>
      </c>
      <c r="AH623" s="11" t="s">
        <v>1796</v>
      </c>
      <c r="AI623" s="11" t="s">
        <v>1797</v>
      </c>
      <c r="AJ623" s="11" t="s">
        <v>1798</v>
      </c>
      <c r="AK623" s="13" t="s">
        <v>3693</v>
      </c>
    </row>
    <row r="624" spans="1:37" s="13" customFormat="1" ht="12.75" customHeight="1" x14ac:dyDescent="0.2">
      <c r="A624" s="15" t="s">
        <v>1917</v>
      </c>
      <c r="B624" s="10" t="s">
        <v>1733</v>
      </c>
      <c r="C624" s="11" t="s">
        <v>1734</v>
      </c>
      <c r="D624" s="11" t="s">
        <v>1783</v>
      </c>
      <c r="E624" s="11" t="s">
        <v>1734</v>
      </c>
      <c r="F624" s="10" t="s">
        <v>1762</v>
      </c>
      <c r="G624" s="11" t="s">
        <v>1763</v>
      </c>
      <c r="H624" s="10" t="s">
        <v>1918</v>
      </c>
      <c r="I624" s="11" t="s">
        <v>1785</v>
      </c>
      <c r="J624" s="11" t="s">
        <v>1919</v>
      </c>
      <c r="K624" s="11" t="s">
        <v>1787</v>
      </c>
      <c r="L624" s="11" t="s">
        <v>64</v>
      </c>
      <c r="M624" s="11"/>
      <c r="N624" s="10" t="s">
        <v>87</v>
      </c>
      <c r="O624" s="11" t="s">
        <v>97</v>
      </c>
      <c r="P624" s="11"/>
      <c r="Q624" s="11" t="s">
        <v>1788</v>
      </c>
      <c r="R624" s="11" t="s">
        <v>1789</v>
      </c>
      <c r="S624" s="11" t="s">
        <v>1790</v>
      </c>
      <c r="T624" s="11" t="s">
        <v>1791</v>
      </c>
      <c r="U624" s="11" t="s">
        <v>1792</v>
      </c>
      <c r="V624" s="10" t="s">
        <v>1920</v>
      </c>
      <c r="W624" s="11" t="s">
        <v>1738</v>
      </c>
      <c r="X624" s="11" t="s">
        <v>1739</v>
      </c>
      <c r="Y624" s="11" t="s">
        <v>1738</v>
      </c>
      <c r="Z624" s="11" t="s">
        <v>1739</v>
      </c>
      <c r="AA624" s="11">
        <v>919335744</v>
      </c>
      <c r="AB624" s="11" t="s">
        <v>1768</v>
      </c>
      <c r="AC624" s="11">
        <v>300469744</v>
      </c>
      <c r="AD624" s="11" t="s">
        <v>1794</v>
      </c>
      <c r="AE624" s="11">
        <v>911750744</v>
      </c>
      <c r="AF624" s="11" t="s">
        <v>1795</v>
      </c>
      <c r="AG624" s="11">
        <v>911943744</v>
      </c>
      <c r="AH624" s="11" t="s">
        <v>1796</v>
      </c>
      <c r="AI624" s="11" t="s">
        <v>1797</v>
      </c>
      <c r="AJ624" s="11" t="s">
        <v>1798</v>
      </c>
      <c r="AK624" s="13" t="s">
        <v>3694</v>
      </c>
    </row>
    <row r="625" spans="1:37" s="13" customFormat="1" ht="12.75" customHeight="1" x14ac:dyDescent="0.2">
      <c r="A625" s="15" t="s">
        <v>1921</v>
      </c>
      <c r="B625" s="10" t="s">
        <v>1733</v>
      </c>
      <c r="C625" s="11" t="s">
        <v>1734</v>
      </c>
      <c r="D625" s="11" t="s">
        <v>1783</v>
      </c>
      <c r="E625" s="11" t="s">
        <v>1734</v>
      </c>
      <c r="F625" s="10" t="s">
        <v>1762</v>
      </c>
      <c r="G625" s="11" t="s">
        <v>1763</v>
      </c>
      <c r="H625" s="10" t="s">
        <v>1918</v>
      </c>
      <c r="I625" s="11" t="s">
        <v>1785</v>
      </c>
      <c r="J625" s="11" t="s">
        <v>1922</v>
      </c>
      <c r="K625" s="11" t="s">
        <v>1785</v>
      </c>
      <c r="L625" s="11" t="s">
        <v>64</v>
      </c>
      <c r="M625" s="11"/>
      <c r="N625" s="10" t="s">
        <v>87</v>
      </c>
      <c r="O625" s="11" t="s">
        <v>75</v>
      </c>
      <c r="P625" s="11"/>
      <c r="Q625" s="11" t="s">
        <v>1923</v>
      </c>
      <c r="R625" s="11" t="s">
        <v>1924</v>
      </c>
      <c r="S625" s="11" t="s">
        <v>1790</v>
      </c>
      <c r="T625" s="11" t="s">
        <v>1925</v>
      </c>
      <c r="U625" s="11" t="s">
        <v>1925</v>
      </c>
      <c r="V625" s="10" t="s">
        <v>1926</v>
      </c>
      <c r="W625" s="11" t="s">
        <v>1738</v>
      </c>
      <c r="X625" s="11" t="s">
        <v>1739</v>
      </c>
      <c r="Y625" s="11" t="s">
        <v>1738</v>
      </c>
      <c r="Z625" s="11" t="s">
        <v>1739</v>
      </c>
      <c r="AA625" s="11">
        <v>919335744</v>
      </c>
      <c r="AB625" s="11" t="s">
        <v>1768</v>
      </c>
      <c r="AC625" s="11">
        <v>300469744</v>
      </c>
      <c r="AD625" s="11" t="s">
        <v>1794</v>
      </c>
      <c r="AE625" s="11">
        <v>300469744</v>
      </c>
      <c r="AF625" s="11" t="s">
        <v>1794</v>
      </c>
      <c r="AG625" s="11" t="s">
        <v>1927</v>
      </c>
      <c r="AH625" s="11" t="s">
        <v>1928</v>
      </c>
      <c r="AI625" s="11" t="s">
        <v>1927</v>
      </c>
      <c r="AJ625" s="11" t="s">
        <v>1928</v>
      </c>
      <c r="AK625" s="13" t="s">
        <v>3695</v>
      </c>
    </row>
    <row r="626" spans="1:37" s="13" customFormat="1" ht="12.75" customHeight="1" x14ac:dyDescent="0.2">
      <c r="A626" s="15" t="s">
        <v>1929</v>
      </c>
      <c r="B626" s="10" t="s">
        <v>1733</v>
      </c>
      <c r="C626" s="11" t="s">
        <v>1734</v>
      </c>
      <c r="D626" s="11" t="s">
        <v>1783</v>
      </c>
      <c r="E626" s="11" t="s">
        <v>1734</v>
      </c>
      <c r="F626" s="10" t="s">
        <v>1762</v>
      </c>
      <c r="G626" s="11" t="s">
        <v>1763</v>
      </c>
      <c r="H626" s="10" t="s">
        <v>1918</v>
      </c>
      <c r="I626" s="11" t="s">
        <v>1785</v>
      </c>
      <c r="J626" s="11" t="s">
        <v>1919</v>
      </c>
      <c r="K626" s="11" t="s">
        <v>1787</v>
      </c>
      <c r="L626" s="11" t="s">
        <v>43</v>
      </c>
      <c r="M626" s="11"/>
      <c r="N626" s="10" t="s">
        <v>87</v>
      </c>
      <c r="O626" s="11" t="s">
        <v>75</v>
      </c>
      <c r="P626" s="11"/>
      <c r="Q626" s="11" t="s">
        <v>1788</v>
      </c>
      <c r="R626" s="11" t="s">
        <v>1789</v>
      </c>
      <c r="S626" s="11" t="s">
        <v>1790</v>
      </c>
      <c r="T626" s="11" t="s">
        <v>1791</v>
      </c>
      <c r="U626" s="11" t="s">
        <v>1792</v>
      </c>
      <c r="V626" s="10" t="s">
        <v>1930</v>
      </c>
      <c r="W626" s="11" t="s">
        <v>1738</v>
      </c>
      <c r="X626" s="11" t="s">
        <v>1739</v>
      </c>
      <c r="Y626" s="11" t="s">
        <v>1738</v>
      </c>
      <c r="Z626" s="11" t="s">
        <v>1739</v>
      </c>
      <c r="AA626" s="11">
        <v>919335744</v>
      </c>
      <c r="AB626" s="11" t="s">
        <v>1768</v>
      </c>
      <c r="AC626" s="11">
        <v>300469744</v>
      </c>
      <c r="AD626" s="11" t="s">
        <v>1794</v>
      </c>
      <c r="AE626" s="11">
        <v>911750744</v>
      </c>
      <c r="AF626" s="11" t="s">
        <v>1795</v>
      </c>
      <c r="AG626" s="11">
        <v>911943744</v>
      </c>
      <c r="AH626" s="11" t="s">
        <v>1796</v>
      </c>
      <c r="AI626" s="11" t="s">
        <v>1797</v>
      </c>
      <c r="AJ626" s="11" t="s">
        <v>1798</v>
      </c>
      <c r="AK626" s="13" t="s">
        <v>3696</v>
      </c>
    </row>
    <row r="627" spans="1:37" s="13" customFormat="1" ht="12.75" customHeight="1" x14ac:dyDescent="0.2">
      <c r="A627" s="15" t="s">
        <v>1931</v>
      </c>
      <c r="B627" s="10" t="s">
        <v>1733</v>
      </c>
      <c r="C627" s="11" t="s">
        <v>1734</v>
      </c>
      <c r="D627" s="11" t="s">
        <v>1783</v>
      </c>
      <c r="E627" s="11" t="s">
        <v>1734</v>
      </c>
      <c r="F627" s="10" t="s">
        <v>1762</v>
      </c>
      <c r="G627" s="11" t="s">
        <v>1763</v>
      </c>
      <c r="H627" s="10" t="s">
        <v>1918</v>
      </c>
      <c r="I627" s="11" t="s">
        <v>1785</v>
      </c>
      <c r="J627" s="11" t="s">
        <v>1922</v>
      </c>
      <c r="K627" s="11" t="s">
        <v>1785</v>
      </c>
      <c r="L627" s="11" t="s">
        <v>64</v>
      </c>
      <c r="M627" s="11"/>
      <c r="N627" s="10" t="s">
        <v>87</v>
      </c>
      <c r="O627" s="11" t="s">
        <v>45</v>
      </c>
      <c r="P627" s="11"/>
      <c r="Q627" s="11" t="s">
        <v>1788</v>
      </c>
      <c r="R627" s="11" t="s">
        <v>1789</v>
      </c>
      <c r="S627" s="11" t="s">
        <v>1790</v>
      </c>
      <c r="T627" s="11" t="s">
        <v>1791</v>
      </c>
      <c r="U627" s="11" t="s">
        <v>1792</v>
      </c>
      <c r="V627" s="10" t="s">
        <v>1932</v>
      </c>
      <c r="W627" s="11" t="s">
        <v>1738</v>
      </c>
      <c r="X627" s="11" t="s">
        <v>1739</v>
      </c>
      <c r="Y627" s="11" t="s">
        <v>1738</v>
      </c>
      <c r="Z627" s="11" t="s">
        <v>1739</v>
      </c>
      <c r="AA627" s="11">
        <v>919335744</v>
      </c>
      <c r="AB627" s="11" t="s">
        <v>1768</v>
      </c>
      <c r="AC627" s="11">
        <v>300469744</v>
      </c>
      <c r="AD627" s="11" t="s">
        <v>1794</v>
      </c>
      <c r="AE627" s="11">
        <v>300469744</v>
      </c>
      <c r="AF627" s="11" t="s">
        <v>1794</v>
      </c>
      <c r="AG627" s="11">
        <v>911943744</v>
      </c>
      <c r="AH627" s="11" t="s">
        <v>1796</v>
      </c>
      <c r="AI627" s="11" t="s">
        <v>1797</v>
      </c>
      <c r="AJ627" s="11" t="s">
        <v>1798</v>
      </c>
      <c r="AK627" s="13" t="s">
        <v>3697</v>
      </c>
    </row>
    <row r="628" spans="1:37" s="13" customFormat="1" ht="12.75" customHeight="1" x14ac:dyDescent="0.2">
      <c r="A628" s="15" t="s">
        <v>1933</v>
      </c>
      <c r="B628" s="10" t="s">
        <v>1733</v>
      </c>
      <c r="C628" s="11" t="s">
        <v>1734</v>
      </c>
      <c r="D628" s="11" t="s">
        <v>1934</v>
      </c>
      <c r="E628" s="11" t="s">
        <v>1734</v>
      </c>
      <c r="F628" s="10" t="s">
        <v>1935</v>
      </c>
      <c r="G628" s="11" t="s">
        <v>1936</v>
      </c>
      <c r="H628" s="10" t="s">
        <v>1937</v>
      </c>
      <c r="I628" s="11" t="s">
        <v>574</v>
      </c>
      <c r="J628" s="11" t="s">
        <v>1937</v>
      </c>
      <c r="K628" s="11" t="s">
        <v>574</v>
      </c>
      <c r="L628" s="11" t="s">
        <v>64</v>
      </c>
      <c r="M628" s="11"/>
      <c r="N628" s="10" t="s">
        <v>13</v>
      </c>
      <c r="O628" s="11" t="s">
        <v>45</v>
      </c>
      <c r="P628" s="11"/>
      <c r="Q628" s="11" t="s">
        <v>1788</v>
      </c>
      <c r="R628" s="11" t="s">
        <v>1789</v>
      </c>
      <c r="S628" s="11" t="s">
        <v>1790</v>
      </c>
      <c r="T628" s="11" t="s">
        <v>1791</v>
      </c>
      <c r="U628" s="11" t="s">
        <v>1792</v>
      </c>
      <c r="V628" s="10" t="s">
        <v>1938</v>
      </c>
      <c r="W628" s="11" t="s">
        <v>1738</v>
      </c>
      <c r="X628" s="11" t="s">
        <v>1739</v>
      </c>
      <c r="Y628" s="11" t="s">
        <v>1738</v>
      </c>
      <c r="Z628" s="11" t="s">
        <v>1739</v>
      </c>
      <c r="AA628" s="11" t="s">
        <v>1939</v>
      </c>
      <c r="AB628" s="11" t="s">
        <v>1940</v>
      </c>
      <c r="AC628" s="11" t="s">
        <v>578</v>
      </c>
      <c r="AD628" s="11" t="s">
        <v>579</v>
      </c>
      <c r="AE628" s="11" t="s">
        <v>578</v>
      </c>
      <c r="AF628" s="11" t="s">
        <v>579</v>
      </c>
      <c r="AG628" s="11" t="s">
        <v>1941</v>
      </c>
      <c r="AH628" s="11" t="s">
        <v>1796</v>
      </c>
      <c r="AI628" s="11" t="s">
        <v>1797</v>
      </c>
      <c r="AJ628" s="11" t="s">
        <v>1798</v>
      </c>
      <c r="AK628" s="13" t="s">
        <v>3698</v>
      </c>
    </row>
    <row r="629" spans="1:37" s="13" customFormat="1" ht="12.75" customHeight="1" x14ac:dyDescent="0.2">
      <c r="A629" s="15" t="s">
        <v>1942</v>
      </c>
      <c r="B629" s="10" t="s">
        <v>1733</v>
      </c>
      <c r="C629" s="11" t="s">
        <v>1734</v>
      </c>
      <c r="D629" s="11" t="s">
        <v>1934</v>
      </c>
      <c r="E629" s="11" t="s">
        <v>1734</v>
      </c>
      <c r="F629" s="10" t="s">
        <v>1935</v>
      </c>
      <c r="G629" s="11" t="s">
        <v>1936</v>
      </c>
      <c r="H629" s="10" t="s">
        <v>1937</v>
      </c>
      <c r="I629" s="11" t="s">
        <v>574</v>
      </c>
      <c r="J629" s="11" t="s">
        <v>1937</v>
      </c>
      <c r="K629" s="11" t="s">
        <v>574</v>
      </c>
      <c r="L629" s="11" t="s">
        <v>64</v>
      </c>
      <c r="M629" s="11"/>
      <c r="N629" s="10" t="s">
        <v>13</v>
      </c>
      <c r="O629" s="11" t="s">
        <v>55</v>
      </c>
      <c r="P629" s="11"/>
      <c r="Q629" s="11" t="s">
        <v>1788</v>
      </c>
      <c r="R629" s="11" t="s">
        <v>1789</v>
      </c>
      <c r="S629" s="11" t="s">
        <v>1790</v>
      </c>
      <c r="T629" s="11" t="s">
        <v>1791</v>
      </c>
      <c r="U629" s="11" t="s">
        <v>1792</v>
      </c>
      <c r="V629" s="10" t="s">
        <v>1943</v>
      </c>
      <c r="W629" s="11" t="s">
        <v>1738</v>
      </c>
      <c r="X629" s="11" t="s">
        <v>1739</v>
      </c>
      <c r="Y629" s="11" t="s">
        <v>1738</v>
      </c>
      <c r="Z629" s="11" t="s">
        <v>1739</v>
      </c>
      <c r="AA629" s="11" t="s">
        <v>1939</v>
      </c>
      <c r="AB629" s="11" t="s">
        <v>1940</v>
      </c>
      <c r="AC629" s="11" t="s">
        <v>578</v>
      </c>
      <c r="AD629" s="11" t="s">
        <v>579</v>
      </c>
      <c r="AE629" s="11" t="s">
        <v>578</v>
      </c>
      <c r="AF629" s="11" t="s">
        <v>579</v>
      </c>
      <c r="AG629" s="11" t="s">
        <v>1941</v>
      </c>
      <c r="AH629" s="11" t="s">
        <v>1796</v>
      </c>
      <c r="AI629" s="11" t="s">
        <v>1797</v>
      </c>
      <c r="AJ629" s="11" t="s">
        <v>1798</v>
      </c>
      <c r="AK629" s="13" t="s">
        <v>3699</v>
      </c>
    </row>
    <row r="630" spans="1:37" s="13" customFormat="1" ht="12.75" customHeight="1" x14ac:dyDescent="0.2">
      <c r="A630" s="15" t="s">
        <v>1944</v>
      </c>
      <c r="B630" s="10" t="s">
        <v>1733</v>
      </c>
      <c r="C630" s="11" t="s">
        <v>1734</v>
      </c>
      <c r="D630" s="11" t="s">
        <v>1934</v>
      </c>
      <c r="E630" s="11" t="s">
        <v>1734</v>
      </c>
      <c r="F630" s="10" t="s">
        <v>1935</v>
      </c>
      <c r="G630" s="11" t="s">
        <v>1936</v>
      </c>
      <c r="H630" s="10" t="s">
        <v>1937</v>
      </c>
      <c r="I630" s="11" t="s">
        <v>574</v>
      </c>
      <c r="J630" s="11" t="s">
        <v>1937</v>
      </c>
      <c r="K630" s="11" t="s">
        <v>574</v>
      </c>
      <c r="L630" s="11" t="s">
        <v>181</v>
      </c>
      <c r="M630" s="11"/>
      <c r="N630" s="10" t="s">
        <v>13</v>
      </c>
      <c r="O630" s="11" t="s">
        <v>45</v>
      </c>
      <c r="P630" s="11"/>
      <c r="Q630" s="11" t="s">
        <v>1788</v>
      </c>
      <c r="R630" s="11" t="s">
        <v>1789</v>
      </c>
      <c r="S630" s="11" t="s">
        <v>1790</v>
      </c>
      <c r="T630" s="11" t="s">
        <v>1791</v>
      </c>
      <c r="U630" s="11" t="s">
        <v>1792</v>
      </c>
      <c r="V630" s="10" t="s">
        <v>1945</v>
      </c>
      <c r="W630" s="11" t="s">
        <v>1738</v>
      </c>
      <c r="X630" s="11" t="s">
        <v>1739</v>
      </c>
      <c r="Y630" s="11" t="s">
        <v>1738</v>
      </c>
      <c r="Z630" s="11" t="s">
        <v>1739</v>
      </c>
      <c r="AA630" s="11" t="s">
        <v>1939</v>
      </c>
      <c r="AB630" s="11" t="s">
        <v>1940</v>
      </c>
      <c r="AC630" s="11" t="s">
        <v>578</v>
      </c>
      <c r="AD630" s="11" t="s">
        <v>579</v>
      </c>
      <c r="AE630" s="11" t="s">
        <v>578</v>
      </c>
      <c r="AF630" s="11" t="s">
        <v>579</v>
      </c>
      <c r="AG630" s="11" t="s">
        <v>1941</v>
      </c>
      <c r="AH630" s="11" t="s">
        <v>1796</v>
      </c>
      <c r="AI630" s="11" t="s">
        <v>1797</v>
      </c>
      <c r="AJ630" s="11" t="s">
        <v>1798</v>
      </c>
      <c r="AK630" s="13" t="s">
        <v>3700</v>
      </c>
    </row>
    <row r="631" spans="1:37" s="13" customFormat="1" ht="12.75" customHeight="1" x14ac:dyDescent="0.2">
      <c r="A631" s="15" t="s">
        <v>1946</v>
      </c>
      <c r="B631" s="10" t="s">
        <v>1733</v>
      </c>
      <c r="C631" s="11" t="s">
        <v>1734</v>
      </c>
      <c r="D631" s="11" t="s">
        <v>1934</v>
      </c>
      <c r="E631" s="11" t="s">
        <v>1734</v>
      </c>
      <c r="F631" s="10" t="s">
        <v>1935</v>
      </c>
      <c r="G631" s="11" t="s">
        <v>1936</v>
      </c>
      <c r="H631" s="10" t="s">
        <v>1937</v>
      </c>
      <c r="I631" s="11" t="s">
        <v>574</v>
      </c>
      <c r="J631" s="11" t="s">
        <v>1937</v>
      </c>
      <c r="K631" s="11" t="s">
        <v>574</v>
      </c>
      <c r="L631" s="11" t="s">
        <v>181</v>
      </c>
      <c r="M631" s="11"/>
      <c r="N631" s="10" t="s">
        <v>13</v>
      </c>
      <c r="O631" s="11" t="s">
        <v>45</v>
      </c>
      <c r="P631" s="11"/>
      <c r="Q631" s="11" t="s">
        <v>1788</v>
      </c>
      <c r="R631" s="11" t="s">
        <v>1789</v>
      </c>
      <c r="S631" s="11" t="s">
        <v>1790</v>
      </c>
      <c r="T631" s="11" t="s">
        <v>1791</v>
      </c>
      <c r="U631" s="11" t="s">
        <v>1792</v>
      </c>
      <c r="V631" s="10" t="s">
        <v>1947</v>
      </c>
      <c r="W631" s="11" t="s">
        <v>1738</v>
      </c>
      <c r="X631" s="11" t="s">
        <v>1739</v>
      </c>
      <c r="Y631" s="11" t="s">
        <v>1738</v>
      </c>
      <c r="Z631" s="11" t="s">
        <v>1739</v>
      </c>
      <c r="AA631" s="11" t="s">
        <v>1939</v>
      </c>
      <c r="AB631" s="11" t="s">
        <v>1940</v>
      </c>
      <c r="AC631" s="11" t="s">
        <v>578</v>
      </c>
      <c r="AD631" s="11" t="s">
        <v>579</v>
      </c>
      <c r="AE631" s="11" t="s">
        <v>578</v>
      </c>
      <c r="AF631" s="11" t="s">
        <v>579</v>
      </c>
      <c r="AG631" s="11" t="s">
        <v>1941</v>
      </c>
      <c r="AH631" s="11" t="s">
        <v>1796</v>
      </c>
      <c r="AI631" s="11" t="s">
        <v>1797</v>
      </c>
      <c r="AJ631" s="11" t="s">
        <v>1798</v>
      </c>
      <c r="AK631" s="13" t="s">
        <v>3701</v>
      </c>
    </row>
    <row r="632" spans="1:37" s="13" customFormat="1" ht="12.75" customHeight="1" x14ac:dyDescent="0.2">
      <c r="A632" s="15" t="s">
        <v>1948</v>
      </c>
      <c r="B632" s="10" t="s">
        <v>1733</v>
      </c>
      <c r="C632" s="11" t="s">
        <v>1734</v>
      </c>
      <c r="D632" s="11" t="s">
        <v>1934</v>
      </c>
      <c r="E632" s="11" t="s">
        <v>1734</v>
      </c>
      <c r="F632" s="10" t="s">
        <v>1935</v>
      </c>
      <c r="G632" s="11" t="s">
        <v>1936</v>
      </c>
      <c r="H632" s="10" t="s">
        <v>1937</v>
      </c>
      <c r="I632" s="11" t="s">
        <v>574</v>
      </c>
      <c r="J632" s="11" t="s">
        <v>1937</v>
      </c>
      <c r="K632" s="11" t="s">
        <v>574</v>
      </c>
      <c r="L632" s="11" t="s">
        <v>64</v>
      </c>
      <c r="M632" s="11"/>
      <c r="N632" s="10" t="s">
        <v>13</v>
      </c>
      <c r="O632" s="11" t="s">
        <v>45</v>
      </c>
      <c r="P632" s="11"/>
      <c r="Q632" s="11" t="s">
        <v>1788</v>
      </c>
      <c r="R632" s="11" t="s">
        <v>1789</v>
      </c>
      <c r="S632" s="11" t="s">
        <v>1790</v>
      </c>
      <c r="T632" s="11" t="s">
        <v>1791</v>
      </c>
      <c r="U632" s="11" t="s">
        <v>1792</v>
      </c>
      <c r="V632" s="10" t="s">
        <v>1949</v>
      </c>
      <c r="W632" s="11" t="s">
        <v>1738</v>
      </c>
      <c r="X632" s="11" t="s">
        <v>1739</v>
      </c>
      <c r="Y632" s="11" t="s">
        <v>1738</v>
      </c>
      <c r="Z632" s="11" t="s">
        <v>1739</v>
      </c>
      <c r="AA632" s="11" t="s">
        <v>1939</v>
      </c>
      <c r="AB632" s="11" t="s">
        <v>1940</v>
      </c>
      <c r="AC632" s="11" t="s">
        <v>578</v>
      </c>
      <c r="AD632" s="11" t="s">
        <v>579</v>
      </c>
      <c r="AE632" s="11" t="s">
        <v>578</v>
      </c>
      <c r="AF632" s="11" t="s">
        <v>579</v>
      </c>
      <c r="AG632" s="11" t="s">
        <v>1941</v>
      </c>
      <c r="AH632" s="11" t="s">
        <v>1796</v>
      </c>
      <c r="AI632" s="11" t="s">
        <v>1797</v>
      </c>
      <c r="AJ632" s="11" t="s">
        <v>1798</v>
      </c>
      <c r="AK632" s="13" t="s">
        <v>3702</v>
      </c>
    </row>
    <row r="633" spans="1:37" s="13" customFormat="1" ht="12.75" customHeight="1" x14ac:dyDescent="0.2">
      <c r="A633" s="15" t="s">
        <v>1950</v>
      </c>
      <c r="B633" s="10" t="s">
        <v>1733</v>
      </c>
      <c r="C633" s="11" t="s">
        <v>1734</v>
      </c>
      <c r="D633" s="11" t="s">
        <v>1934</v>
      </c>
      <c r="E633" s="11" t="s">
        <v>1734</v>
      </c>
      <c r="F633" s="10" t="s">
        <v>1935</v>
      </c>
      <c r="G633" s="11" t="s">
        <v>1936</v>
      </c>
      <c r="H633" s="10" t="s">
        <v>1937</v>
      </c>
      <c r="I633" s="11" t="s">
        <v>574</v>
      </c>
      <c r="J633" s="11" t="s">
        <v>1937</v>
      </c>
      <c r="K633" s="11" t="s">
        <v>574</v>
      </c>
      <c r="L633" s="11" t="s">
        <v>64</v>
      </c>
      <c r="M633" s="11"/>
      <c r="N633" s="10" t="s">
        <v>87</v>
      </c>
      <c r="O633" s="11" t="s">
        <v>45</v>
      </c>
      <c r="P633" s="11"/>
      <c r="Q633" s="11" t="s">
        <v>1788</v>
      </c>
      <c r="R633" s="11" t="s">
        <v>1789</v>
      </c>
      <c r="S633" s="11" t="s">
        <v>1790</v>
      </c>
      <c r="T633" s="11" t="s">
        <v>1791</v>
      </c>
      <c r="U633" s="11" t="s">
        <v>1792</v>
      </c>
      <c r="V633" s="10" t="s">
        <v>1951</v>
      </c>
      <c r="W633" s="11" t="s">
        <v>1738</v>
      </c>
      <c r="X633" s="11" t="s">
        <v>1739</v>
      </c>
      <c r="Y633" s="11" t="s">
        <v>1738</v>
      </c>
      <c r="Z633" s="11" t="s">
        <v>1739</v>
      </c>
      <c r="AA633" s="11" t="s">
        <v>1939</v>
      </c>
      <c r="AB633" s="11" t="s">
        <v>1940</v>
      </c>
      <c r="AC633" s="11" t="s">
        <v>578</v>
      </c>
      <c r="AD633" s="11" t="s">
        <v>579</v>
      </c>
      <c r="AE633" s="11" t="s">
        <v>578</v>
      </c>
      <c r="AF633" s="11" t="s">
        <v>579</v>
      </c>
      <c r="AG633" s="11" t="s">
        <v>1941</v>
      </c>
      <c r="AH633" s="11" t="s">
        <v>1796</v>
      </c>
      <c r="AI633" s="11" t="s">
        <v>1797</v>
      </c>
      <c r="AJ633" s="11" t="s">
        <v>1798</v>
      </c>
      <c r="AK633" s="13" t="s">
        <v>3703</v>
      </c>
    </row>
    <row r="634" spans="1:37" s="13" customFormat="1" ht="12.75" customHeight="1" x14ac:dyDescent="0.2">
      <c r="A634" s="15" t="s">
        <v>1952</v>
      </c>
      <c r="B634" s="10" t="s">
        <v>1733</v>
      </c>
      <c r="C634" s="11" t="s">
        <v>1734</v>
      </c>
      <c r="D634" s="11" t="s">
        <v>1934</v>
      </c>
      <c r="E634" s="11" t="s">
        <v>1734</v>
      </c>
      <c r="F634" s="10" t="s">
        <v>1935</v>
      </c>
      <c r="G634" s="11" t="s">
        <v>1936</v>
      </c>
      <c r="H634" s="10" t="s">
        <v>1937</v>
      </c>
      <c r="I634" s="11" t="s">
        <v>574</v>
      </c>
      <c r="J634" s="11" t="s">
        <v>1937</v>
      </c>
      <c r="K634" s="11" t="s">
        <v>574</v>
      </c>
      <c r="L634" s="11" t="s">
        <v>64</v>
      </c>
      <c r="M634" s="11"/>
      <c r="N634" s="10" t="s">
        <v>87</v>
      </c>
      <c r="O634" s="11" t="s">
        <v>45</v>
      </c>
      <c r="P634" s="11"/>
      <c r="Q634" s="11" t="s">
        <v>1788</v>
      </c>
      <c r="R634" s="11" t="s">
        <v>1789</v>
      </c>
      <c r="S634" s="11" t="s">
        <v>1790</v>
      </c>
      <c r="T634" s="11" t="s">
        <v>1791</v>
      </c>
      <c r="U634" s="11" t="s">
        <v>1792</v>
      </c>
      <c r="V634" s="10" t="s">
        <v>1953</v>
      </c>
      <c r="W634" s="11" t="s">
        <v>1738</v>
      </c>
      <c r="X634" s="11" t="s">
        <v>1739</v>
      </c>
      <c r="Y634" s="11" t="s">
        <v>1738</v>
      </c>
      <c r="Z634" s="11" t="s">
        <v>1739</v>
      </c>
      <c r="AA634" s="11" t="s">
        <v>1939</v>
      </c>
      <c r="AB634" s="11" t="s">
        <v>1940</v>
      </c>
      <c r="AC634" s="11" t="s">
        <v>578</v>
      </c>
      <c r="AD634" s="11" t="s">
        <v>579</v>
      </c>
      <c r="AE634" s="11" t="s">
        <v>578</v>
      </c>
      <c r="AF634" s="11" t="s">
        <v>579</v>
      </c>
      <c r="AG634" s="11" t="s">
        <v>1941</v>
      </c>
      <c r="AH634" s="11" t="s">
        <v>1796</v>
      </c>
      <c r="AI634" s="11" t="s">
        <v>1797</v>
      </c>
      <c r="AJ634" s="11" t="s">
        <v>1798</v>
      </c>
      <c r="AK634" s="13" t="s">
        <v>3704</v>
      </c>
    </row>
    <row r="635" spans="1:37" s="13" customFormat="1" ht="12.75" customHeight="1" x14ac:dyDescent="0.2">
      <c r="A635" s="15" t="s">
        <v>1954</v>
      </c>
      <c r="B635" s="10" t="s">
        <v>1733</v>
      </c>
      <c r="C635" s="11" t="s">
        <v>1734</v>
      </c>
      <c r="D635" s="11" t="s">
        <v>1934</v>
      </c>
      <c r="E635" s="11" t="s">
        <v>1734</v>
      </c>
      <c r="F635" s="10" t="s">
        <v>1935</v>
      </c>
      <c r="G635" s="11" t="s">
        <v>1936</v>
      </c>
      <c r="H635" s="10" t="s">
        <v>1937</v>
      </c>
      <c r="I635" s="11" t="s">
        <v>574</v>
      </c>
      <c r="J635" s="11" t="s">
        <v>1937</v>
      </c>
      <c r="K635" s="11" t="s">
        <v>574</v>
      </c>
      <c r="L635" s="11" t="s">
        <v>64</v>
      </c>
      <c r="M635" s="11"/>
      <c r="N635" s="10" t="s">
        <v>13</v>
      </c>
      <c r="O635" s="11" t="s">
        <v>45</v>
      </c>
      <c r="P635" s="11"/>
      <c r="Q635" s="11" t="s">
        <v>1788</v>
      </c>
      <c r="R635" s="11" t="s">
        <v>1789</v>
      </c>
      <c r="S635" s="11" t="s">
        <v>1790</v>
      </c>
      <c r="T635" s="11" t="s">
        <v>1791</v>
      </c>
      <c r="U635" s="11" t="s">
        <v>1792</v>
      </c>
      <c r="V635" s="10" t="s">
        <v>1955</v>
      </c>
      <c r="W635" s="11" t="s">
        <v>1738</v>
      </c>
      <c r="X635" s="11" t="s">
        <v>1739</v>
      </c>
      <c r="Y635" s="11" t="s">
        <v>1738</v>
      </c>
      <c r="Z635" s="11" t="s">
        <v>1739</v>
      </c>
      <c r="AA635" s="11" t="s">
        <v>1939</v>
      </c>
      <c r="AB635" s="11" t="s">
        <v>1940</v>
      </c>
      <c r="AC635" s="11" t="s">
        <v>578</v>
      </c>
      <c r="AD635" s="11" t="s">
        <v>579</v>
      </c>
      <c r="AE635" s="11" t="s">
        <v>578</v>
      </c>
      <c r="AF635" s="11" t="s">
        <v>579</v>
      </c>
      <c r="AG635" s="11" t="s">
        <v>1941</v>
      </c>
      <c r="AH635" s="11" t="s">
        <v>1796</v>
      </c>
      <c r="AI635" s="11" t="s">
        <v>1797</v>
      </c>
      <c r="AJ635" s="11" t="s">
        <v>1798</v>
      </c>
      <c r="AK635" s="13" t="s">
        <v>3705</v>
      </c>
    </row>
    <row r="636" spans="1:37" s="13" customFormat="1" ht="12.75" customHeight="1" x14ac:dyDescent="0.2">
      <c r="A636" s="15" t="s">
        <v>1956</v>
      </c>
      <c r="B636" s="10" t="s">
        <v>1733</v>
      </c>
      <c r="C636" s="11" t="s">
        <v>1734</v>
      </c>
      <c r="D636" s="11" t="s">
        <v>1934</v>
      </c>
      <c r="E636" s="11" t="s">
        <v>1734</v>
      </c>
      <c r="F636" s="10" t="s">
        <v>1935</v>
      </c>
      <c r="G636" s="11" t="s">
        <v>1936</v>
      </c>
      <c r="H636" s="10" t="s">
        <v>1957</v>
      </c>
      <c r="I636" s="11" t="s">
        <v>1958</v>
      </c>
      <c r="J636" s="11" t="s">
        <v>1959</v>
      </c>
      <c r="K636" s="11" t="s">
        <v>1958</v>
      </c>
      <c r="L636" s="11" t="s">
        <v>64</v>
      </c>
      <c r="M636" s="11"/>
      <c r="N636" s="10" t="s">
        <v>90</v>
      </c>
      <c r="O636" s="11" t="s">
        <v>45</v>
      </c>
      <c r="P636" s="11"/>
      <c r="Q636" s="11" t="s">
        <v>46</v>
      </c>
      <c r="R636" s="11" t="s">
        <v>46</v>
      </c>
      <c r="S636" s="11" t="s">
        <v>46</v>
      </c>
      <c r="T636" s="11" t="s">
        <v>46</v>
      </c>
      <c r="U636" s="11" t="s">
        <v>46</v>
      </c>
      <c r="V636" s="10" t="s">
        <v>1960</v>
      </c>
      <c r="W636" s="11" t="s">
        <v>1738</v>
      </c>
      <c r="X636" s="11" t="s">
        <v>1739</v>
      </c>
      <c r="Y636" s="11" t="s">
        <v>1738</v>
      </c>
      <c r="Z636" s="11" t="s">
        <v>1739</v>
      </c>
      <c r="AA636" s="11" t="s">
        <v>1939</v>
      </c>
      <c r="AB636" s="11" t="s">
        <v>1940</v>
      </c>
      <c r="AC636" s="11" t="s">
        <v>1961</v>
      </c>
      <c r="AD636" s="11" t="s">
        <v>1962</v>
      </c>
      <c r="AE636" s="11" t="s">
        <v>1961</v>
      </c>
      <c r="AF636" s="11" t="s">
        <v>1962</v>
      </c>
      <c r="AG636" s="11" t="s">
        <v>46</v>
      </c>
      <c r="AH636" s="11" t="s">
        <v>46</v>
      </c>
      <c r="AI636" s="11" t="s">
        <v>46</v>
      </c>
      <c r="AJ636" s="11" t="s">
        <v>46</v>
      </c>
      <c r="AK636" s="13" t="s">
        <v>3706</v>
      </c>
    </row>
    <row r="637" spans="1:37" s="13" customFormat="1" ht="12.75" customHeight="1" x14ac:dyDescent="0.2">
      <c r="A637" s="15" t="s">
        <v>1963</v>
      </c>
      <c r="B637" s="10" t="s">
        <v>1733</v>
      </c>
      <c r="C637" s="11" t="s">
        <v>1734</v>
      </c>
      <c r="D637" s="11" t="s">
        <v>1934</v>
      </c>
      <c r="E637" s="11" t="s">
        <v>1734</v>
      </c>
      <c r="F637" s="10" t="s">
        <v>1935</v>
      </c>
      <c r="G637" s="11" t="s">
        <v>1936</v>
      </c>
      <c r="H637" s="10" t="s">
        <v>1959</v>
      </c>
      <c r="I637" s="11" t="s">
        <v>1958</v>
      </c>
      <c r="J637" s="11" t="s">
        <v>1959</v>
      </c>
      <c r="K637" s="11" t="s">
        <v>1958</v>
      </c>
      <c r="L637" s="11" t="s">
        <v>64</v>
      </c>
      <c r="M637" s="11"/>
      <c r="N637" s="10" t="s">
        <v>13</v>
      </c>
      <c r="O637" s="11" t="s">
        <v>45</v>
      </c>
      <c r="P637" s="11"/>
      <c r="Q637" s="11" t="s">
        <v>46</v>
      </c>
      <c r="R637" s="11" t="s">
        <v>46</v>
      </c>
      <c r="S637" s="11" t="s">
        <v>46</v>
      </c>
      <c r="T637" s="11" t="s">
        <v>46</v>
      </c>
      <c r="U637" s="11" t="s">
        <v>46</v>
      </c>
      <c r="V637" s="10" t="s">
        <v>1964</v>
      </c>
      <c r="W637" s="11" t="s">
        <v>1738</v>
      </c>
      <c r="X637" s="11" t="s">
        <v>1739</v>
      </c>
      <c r="Y637" s="11" t="s">
        <v>1738</v>
      </c>
      <c r="Z637" s="11" t="s">
        <v>1739</v>
      </c>
      <c r="AA637" s="11" t="s">
        <v>1939</v>
      </c>
      <c r="AB637" s="11" t="s">
        <v>1940</v>
      </c>
      <c r="AC637" s="11" t="s">
        <v>1961</v>
      </c>
      <c r="AD637" s="11" t="s">
        <v>1962</v>
      </c>
      <c r="AE637" s="11" t="s">
        <v>1961</v>
      </c>
      <c r="AF637" s="11" t="s">
        <v>1962</v>
      </c>
      <c r="AG637" s="11" t="s">
        <v>46</v>
      </c>
      <c r="AH637" s="11" t="s">
        <v>46</v>
      </c>
      <c r="AI637" s="11" t="s">
        <v>46</v>
      </c>
      <c r="AJ637" s="11" t="s">
        <v>46</v>
      </c>
      <c r="AK637" s="13" t="s">
        <v>3707</v>
      </c>
    </row>
    <row r="638" spans="1:37" s="13" customFormat="1" ht="12.75" customHeight="1" x14ac:dyDescent="0.2">
      <c r="A638" s="15" t="s">
        <v>1965</v>
      </c>
      <c r="B638" s="10" t="s">
        <v>1733</v>
      </c>
      <c r="C638" s="11" t="s">
        <v>1734</v>
      </c>
      <c r="D638" s="11" t="s">
        <v>1934</v>
      </c>
      <c r="E638" s="11" t="s">
        <v>1734</v>
      </c>
      <c r="F638" s="10" t="s">
        <v>1935</v>
      </c>
      <c r="G638" s="11" t="s">
        <v>1936</v>
      </c>
      <c r="H638" s="10" t="s">
        <v>1959</v>
      </c>
      <c r="I638" s="11" t="s">
        <v>1958</v>
      </c>
      <c r="J638" s="11" t="s">
        <v>1959</v>
      </c>
      <c r="K638" s="11" t="s">
        <v>1958</v>
      </c>
      <c r="L638" s="11" t="s">
        <v>64</v>
      </c>
      <c r="M638" s="11"/>
      <c r="N638" s="10" t="s">
        <v>13</v>
      </c>
      <c r="O638" s="11" t="s">
        <v>45</v>
      </c>
      <c r="P638" s="11"/>
      <c r="Q638" s="11" t="s">
        <v>46</v>
      </c>
      <c r="R638" s="11" t="s">
        <v>46</v>
      </c>
      <c r="S638" s="11" t="s">
        <v>46</v>
      </c>
      <c r="T638" s="11" t="s">
        <v>46</v>
      </c>
      <c r="U638" s="11" t="s">
        <v>46</v>
      </c>
      <c r="V638" s="10" t="s">
        <v>1966</v>
      </c>
      <c r="W638" s="11" t="s">
        <v>1738</v>
      </c>
      <c r="X638" s="11" t="s">
        <v>1739</v>
      </c>
      <c r="Y638" s="11" t="s">
        <v>1738</v>
      </c>
      <c r="Z638" s="11" t="s">
        <v>1739</v>
      </c>
      <c r="AA638" s="11" t="s">
        <v>1939</v>
      </c>
      <c r="AB638" s="11" t="s">
        <v>1940</v>
      </c>
      <c r="AC638" s="11" t="s">
        <v>1961</v>
      </c>
      <c r="AD638" s="11" t="s">
        <v>1962</v>
      </c>
      <c r="AE638" s="11" t="s">
        <v>1961</v>
      </c>
      <c r="AF638" s="11" t="s">
        <v>1962</v>
      </c>
      <c r="AG638" s="11" t="s">
        <v>46</v>
      </c>
      <c r="AH638" s="11" t="s">
        <v>46</v>
      </c>
      <c r="AI638" s="11" t="s">
        <v>46</v>
      </c>
      <c r="AJ638" s="11" t="s">
        <v>46</v>
      </c>
      <c r="AK638" s="13" t="s">
        <v>3708</v>
      </c>
    </row>
    <row r="639" spans="1:37" s="13" customFormat="1" ht="12.75" customHeight="1" x14ac:dyDescent="0.2">
      <c r="A639" s="15" t="s">
        <v>1967</v>
      </c>
      <c r="B639" s="10" t="s">
        <v>1733</v>
      </c>
      <c r="C639" s="11" t="s">
        <v>1734</v>
      </c>
      <c r="D639" s="11" t="s">
        <v>1934</v>
      </c>
      <c r="E639" s="11" t="s">
        <v>1734</v>
      </c>
      <c r="F639" s="10" t="s">
        <v>1935</v>
      </c>
      <c r="G639" s="11" t="s">
        <v>1936</v>
      </c>
      <c r="H639" s="10" t="s">
        <v>1959</v>
      </c>
      <c r="I639" s="11" t="s">
        <v>1958</v>
      </c>
      <c r="J639" s="11" t="s">
        <v>1959</v>
      </c>
      <c r="K639" s="11" t="s">
        <v>1958</v>
      </c>
      <c r="L639" s="11" t="s">
        <v>64</v>
      </c>
      <c r="M639" s="11"/>
      <c r="N639" s="10" t="s">
        <v>87</v>
      </c>
      <c r="O639" s="11" t="s">
        <v>75</v>
      </c>
      <c r="P639" s="11"/>
      <c r="Q639" s="11" t="s">
        <v>46</v>
      </c>
      <c r="R639" s="11" t="s">
        <v>46</v>
      </c>
      <c r="S639" s="11" t="s">
        <v>46</v>
      </c>
      <c r="T639" s="11" t="s">
        <v>46</v>
      </c>
      <c r="U639" s="11" t="s">
        <v>46</v>
      </c>
      <c r="V639" s="10" t="s">
        <v>1968</v>
      </c>
      <c r="W639" s="11" t="s">
        <v>1738</v>
      </c>
      <c r="X639" s="11" t="s">
        <v>1739</v>
      </c>
      <c r="Y639" s="11" t="s">
        <v>1738</v>
      </c>
      <c r="Z639" s="11" t="s">
        <v>1739</v>
      </c>
      <c r="AA639" s="11" t="s">
        <v>1939</v>
      </c>
      <c r="AB639" s="11" t="s">
        <v>1940</v>
      </c>
      <c r="AC639" s="11" t="s">
        <v>1961</v>
      </c>
      <c r="AD639" s="11" t="s">
        <v>1962</v>
      </c>
      <c r="AE639" s="11" t="s">
        <v>1961</v>
      </c>
      <c r="AF639" s="11" t="s">
        <v>1962</v>
      </c>
      <c r="AG639" s="11" t="s">
        <v>46</v>
      </c>
      <c r="AH639" s="11" t="s">
        <v>46</v>
      </c>
      <c r="AI639" s="11" t="s">
        <v>46</v>
      </c>
      <c r="AJ639" s="11" t="s">
        <v>46</v>
      </c>
      <c r="AK639" s="13" t="s">
        <v>3709</v>
      </c>
    </row>
    <row r="640" spans="1:37" s="13" customFormat="1" ht="12.75" customHeight="1" x14ac:dyDescent="0.2">
      <c r="A640" s="15" t="s">
        <v>1969</v>
      </c>
      <c r="B640" s="10" t="s">
        <v>1733</v>
      </c>
      <c r="C640" s="11" t="s">
        <v>1734</v>
      </c>
      <c r="D640" s="11" t="s">
        <v>1934</v>
      </c>
      <c r="E640" s="11" t="s">
        <v>1734</v>
      </c>
      <c r="F640" s="10" t="s">
        <v>1935</v>
      </c>
      <c r="G640" s="11" t="s">
        <v>1936</v>
      </c>
      <c r="H640" s="10" t="s">
        <v>1959</v>
      </c>
      <c r="I640" s="11" t="s">
        <v>1958</v>
      </c>
      <c r="J640" s="11" t="s">
        <v>1959</v>
      </c>
      <c r="K640" s="11" t="s">
        <v>1958</v>
      </c>
      <c r="L640" s="11" t="s">
        <v>64</v>
      </c>
      <c r="M640" s="11"/>
      <c r="N640" s="10" t="s">
        <v>87</v>
      </c>
      <c r="O640" s="11" t="s">
        <v>75</v>
      </c>
      <c r="P640" s="11"/>
      <c r="Q640" s="11" t="s">
        <v>46</v>
      </c>
      <c r="R640" s="11" t="s">
        <v>46</v>
      </c>
      <c r="S640" s="11" t="s">
        <v>46</v>
      </c>
      <c r="T640" s="11" t="s">
        <v>46</v>
      </c>
      <c r="U640" s="11" t="s">
        <v>46</v>
      </c>
      <c r="V640" s="10" t="s">
        <v>1970</v>
      </c>
      <c r="W640" s="11" t="s">
        <v>1738</v>
      </c>
      <c r="X640" s="11" t="s">
        <v>1739</v>
      </c>
      <c r="Y640" s="11" t="s">
        <v>1738</v>
      </c>
      <c r="Z640" s="11" t="s">
        <v>1739</v>
      </c>
      <c r="AA640" s="11" t="s">
        <v>1939</v>
      </c>
      <c r="AB640" s="11" t="s">
        <v>1940</v>
      </c>
      <c r="AC640" s="11" t="s">
        <v>1961</v>
      </c>
      <c r="AD640" s="11" t="s">
        <v>1962</v>
      </c>
      <c r="AE640" s="11" t="s">
        <v>1961</v>
      </c>
      <c r="AF640" s="11" t="s">
        <v>1962</v>
      </c>
      <c r="AG640" s="11" t="s">
        <v>46</v>
      </c>
      <c r="AH640" s="11" t="s">
        <v>46</v>
      </c>
      <c r="AI640" s="11" t="s">
        <v>46</v>
      </c>
      <c r="AJ640" s="11" t="s">
        <v>46</v>
      </c>
      <c r="AK640" s="13" t="s">
        <v>3710</v>
      </c>
    </row>
    <row r="641" spans="1:37" s="13" customFormat="1" ht="12.75" customHeight="1" x14ac:dyDescent="0.2">
      <c r="A641" s="15" t="s">
        <v>1971</v>
      </c>
      <c r="B641" s="10" t="s">
        <v>1733</v>
      </c>
      <c r="C641" s="11" t="s">
        <v>1734</v>
      </c>
      <c r="D641" s="11" t="s">
        <v>1934</v>
      </c>
      <c r="E641" s="11" t="s">
        <v>1734</v>
      </c>
      <c r="F641" s="10" t="s">
        <v>1935</v>
      </c>
      <c r="G641" s="11" t="s">
        <v>1936</v>
      </c>
      <c r="H641" s="10" t="s">
        <v>1959</v>
      </c>
      <c r="I641" s="11" t="s">
        <v>1958</v>
      </c>
      <c r="J641" s="11" t="s">
        <v>1959</v>
      </c>
      <c r="K641" s="11" t="s">
        <v>1958</v>
      </c>
      <c r="L641" s="11" t="s">
        <v>64</v>
      </c>
      <c r="M641" s="11"/>
      <c r="N641" s="10" t="s">
        <v>90</v>
      </c>
      <c r="O641" s="11" t="s">
        <v>45</v>
      </c>
      <c r="P641" s="11"/>
      <c r="Q641" s="11" t="s">
        <v>46</v>
      </c>
      <c r="R641" s="11" t="s">
        <v>46</v>
      </c>
      <c r="S641" s="11" t="s">
        <v>46</v>
      </c>
      <c r="T641" s="11" t="s">
        <v>46</v>
      </c>
      <c r="U641" s="11" t="s">
        <v>46</v>
      </c>
      <c r="V641" s="10" t="s">
        <v>1972</v>
      </c>
      <c r="W641" s="11" t="s">
        <v>1738</v>
      </c>
      <c r="X641" s="11" t="s">
        <v>1739</v>
      </c>
      <c r="Y641" s="11" t="s">
        <v>1738</v>
      </c>
      <c r="Z641" s="11" t="s">
        <v>1739</v>
      </c>
      <c r="AA641" s="11" t="s">
        <v>1939</v>
      </c>
      <c r="AB641" s="11" t="s">
        <v>1940</v>
      </c>
      <c r="AC641" s="11" t="s">
        <v>1961</v>
      </c>
      <c r="AD641" s="11" t="s">
        <v>1962</v>
      </c>
      <c r="AE641" s="11" t="s">
        <v>1961</v>
      </c>
      <c r="AF641" s="11" t="s">
        <v>1962</v>
      </c>
      <c r="AG641" s="11" t="s">
        <v>46</v>
      </c>
      <c r="AH641" s="11" t="s">
        <v>46</v>
      </c>
      <c r="AI641" s="11" t="s">
        <v>46</v>
      </c>
      <c r="AJ641" s="11" t="s">
        <v>46</v>
      </c>
      <c r="AK641" s="13" t="s">
        <v>3711</v>
      </c>
    </row>
    <row r="642" spans="1:37" s="13" customFormat="1" ht="12.75" customHeight="1" x14ac:dyDescent="0.2">
      <c r="A642" s="15" t="s">
        <v>1973</v>
      </c>
      <c r="B642" s="10" t="s">
        <v>1733</v>
      </c>
      <c r="C642" s="11" t="s">
        <v>1734</v>
      </c>
      <c r="D642" s="11" t="s">
        <v>1934</v>
      </c>
      <c r="E642" s="11" t="s">
        <v>1734</v>
      </c>
      <c r="F642" s="10" t="s">
        <v>1935</v>
      </c>
      <c r="G642" s="11" t="s">
        <v>1936</v>
      </c>
      <c r="H642" s="10" t="s">
        <v>1959</v>
      </c>
      <c r="I642" s="11" t="s">
        <v>1958</v>
      </c>
      <c r="J642" s="11" t="s">
        <v>1959</v>
      </c>
      <c r="K642" s="11" t="s">
        <v>1958</v>
      </c>
      <c r="L642" s="11" t="s">
        <v>64</v>
      </c>
      <c r="M642" s="11"/>
      <c r="N642" s="10" t="s">
        <v>87</v>
      </c>
      <c r="O642" s="11" t="s">
        <v>45</v>
      </c>
      <c r="P642" s="11"/>
      <c r="Q642" s="11" t="s">
        <v>46</v>
      </c>
      <c r="R642" s="11" t="s">
        <v>46</v>
      </c>
      <c r="S642" s="11" t="s">
        <v>46</v>
      </c>
      <c r="T642" s="11" t="s">
        <v>46</v>
      </c>
      <c r="U642" s="11" t="s">
        <v>46</v>
      </c>
      <c r="V642" s="10" t="s">
        <v>1974</v>
      </c>
      <c r="W642" s="11" t="s">
        <v>1738</v>
      </c>
      <c r="X642" s="11" t="s">
        <v>1739</v>
      </c>
      <c r="Y642" s="11" t="s">
        <v>1738</v>
      </c>
      <c r="Z642" s="11" t="s">
        <v>1739</v>
      </c>
      <c r="AA642" s="11" t="s">
        <v>1939</v>
      </c>
      <c r="AB642" s="11" t="s">
        <v>1940</v>
      </c>
      <c r="AC642" s="11" t="s">
        <v>1961</v>
      </c>
      <c r="AD642" s="11" t="s">
        <v>1962</v>
      </c>
      <c r="AE642" s="11" t="s">
        <v>1961</v>
      </c>
      <c r="AF642" s="11" t="s">
        <v>1962</v>
      </c>
      <c r="AG642" s="11" t="s">
        <v>46</v>
      </c>
      <c r="AH642" s="11" t="s">
        <v>46</v>
      </c>
      <c r="AI642" s="11" t="s">
        <v>46</v>
      </c>
      <c r="AJ642" s="11" t="s">
        <v>46</v>
      </c>
      <c r="AK642" s="13" t="s">
        <v>3712</v>
      </c>
    </row>
    <row r="643" spans="1:37" s="13" customFormat="1" ht="12.75" customHeight="1" x14ac:dyDescent="0.2">
      <c r="A643" s="15" t="s">
        <v>1975</v>
      </c>
      <c r="B643" s="10" t="s">
        <v>1733</v>
      </c>
      <c r="C643" s="11" t="s">
        <v>1734</v>
      </c>
      <c r="D643" s="11" t="s">
        <v>1934</v>
      </c>
      <c r="E643" s="11" t="s">
        <v>1734</v>
      </c>
      <c r="F643" s="10" t="s">
        <v>1935</v>
      </c>
      <c r="G643" s="11" t="s">
        <v>1936</v>
      </c>
      <c r="H643" s="10" t="s">
        <v>1959</v>
      </c>
      <c r="I643" s="11" t="s">
        <v>1958</v>
      </c>
      <c r="J643" s="11" t="s">
        <v>1959</v>
      </c>
      <c r="K643" s="11" t="s">
        <v>1958</v>
      </c>
      <c r="L643" s="11" t="s">
        <v>64</v>
      </c>
      <c r="M643" s="11"/>
      <c r="N643" s="10" t="s">
        <v>90</v>
      </c>
      <c r="O643" s="11" t="s">
        <v>45</v>
      </c>
      <c r="P643" s="11"/>
      <c r="Q643" s="11" t="s">
        <v>46</v>
      </c>
      <c r="R643" s="11" t="s">
        <v>46</v>
      </c>
      <c r="S643" s="11" t="s">
        <v>46</v>
      </c>
      <c r="T643" s="11" t="s">
        <v>46</v>
      </c>
      <c r="U643" s="11" t="s">
        <v>46</v>
      </c>
      <c r="V643" s="10" t="s">
        <v>1976</v>
      </c>
      <c r="W643" s="11" t="s">
        <v>1738</v>
      </c>
      <c r="X643" s="11" t="s">
        <v>1739</v>
      </c>
      <c r="Y643" s="11" t="s">
        <v>1738</v>
      </c>
      <c r="Z643" s="11" t="s">
        <v>1739</v>
      </c>
      <c r="AA643" s="11" t="s">
        <v>1939</v>
      </c>
      <c r="AB643" s="11" t="s">
        <v>1940</v>
      </c>
      <c r="AC643" s="11" t="s">
        <v>1961</v>
      </c>
      <c r="AD643" s="11" t="s">
        <v>1962</v>
      </c>
      <c r="AE643" s="11" t="s">
        <v>1961</v>
      </c>
      <c r="AF643" s="11" t="s">
        <v>1962</v>
      </c>
      <c r="AG643" s="11" t="s">
        <v>46</v>
      </c>
      <c r="AH643" s="11" t="s">
        <v>46</v>
      </c>
      <c r="AI643" s="11" t="s">
        <v>46</v>
      </c>
      <c r="AJ643" s="11" t="s">
        <v>46</v>
      </c>
      <c r="AK643" s="13" t="s">
        <v>3713</v>
      </c>
    </row>
    <row r="644" spans="1:37" s="13" customFormat="1" ht="12.75" customHeight="1" x14ac:dyDescent="0.2">
      <c r="A644" s="15" t="s">
        <v>1977</v>
      </c>
      <c r="B644" s="10" t="s">
        <v>1733</v>
      </c>
      <c r="C644" s="11" t="s">
        <v>1734</v>
      </c>
      <c r="D644" s="11" t="s">
        <v>1934</v>
      </c>
      <c r="E644" s="11" t="s">
        <v>1734</v>
      </c>
      <c r="F644" s="10" t="s">
        <v>1935</v>
      </c>
      <c r="G644" s="11" t="s">
        <v>1936</v>
      </c>
      <c r="H644" s="10" t="s">
        <v>1959</v>
      </c>
      <c r="I644" s="11" t="s">
        <v>1958</v>
      </c>
      <c r="J644" s="11" t="s">
        <v>1959</v>
      </c>
      <c r="K644" s="11" t="s">
        <v>1958</v>
      </c>
      <c r="L644" s="11" t="s">
        <v>64</v>
      </c>
      <c r="M644" s="11"/>
      <c r="N644" s="10" t="s">
        <v>90</v>
      </c>
      <c r="O644" s="11" t="s">
        <v>55</v>
      </c>
      <c r="P644" s="11"/>
      <c r="Q644" s="11" t="s">
        <v>46</v>
      </c>
      <c r="R644" s="11" t="s">
        <v>46</v>
      </c>
      <c r="S644" s="11" t="s">
        <v>46</v>
      </c>
      <c r="T644" s="11" t="s">
        <v>46</v>
      </c>
      <c r="U644" s="11" t="s">
        <v>46</v>
      </c>
      <c r="V644" s="10" t="s">
        <v>1978</v>
      </c>
      <c r="W644" s="11" t="s">
        <v>1738</v>
      </c>
      <c r="X644" s="11" t="s">
        <v>1739</v>
      </c>
      <c r="Y644" s="11" t="s">
        <v>1738</v>
      </c>
      <c r="Z644" s="11" t="s">
        <v>1739</v>
      </c>
      <c r="AA644" s="11" t="s">
        <v>1939</v>
      </c>
      <c r="AB644" s="11" t="s">
        <v>1940</v>
      </c>
      <c r="AC644" s="11" t="s">
        <v>1961</v>
      </c>
      <c r="AD644" s="11" t="s">
        <v>1962</v>
      </c>
      <c r="AE644" s="11" t="s">
        <v>1961</v>
      </c>
      <c r="AF644" s="11" t="s">
        <v>1962</v>
      </c>
      <c r="AG644" s="11" t="s">
        <v>46</v>
      </c>
      <c r="AH644" s="11" t="s">
        <v>46</v>
      </c>
      <c r="AI644" s="11" t="s">
        <v>46</v>
      </c>
      <c r="AJ644" s="11" t="s">
        <v>46</v>
      </c>
      <c r="AK644" s="13" t="s">
        <v>3714</v>
      </c>
    </row>
    <row r="645" spans="1:37" s="13" customFormat="1" ht="12.75" customHeight="1" x14ac:dyDescent="0.2">
      <c r="A645" s="15" t="s">
        <v>1979</v>
      </c>
      <c r="B645" s="10" t="s">
        <v>1733</v>
      </c>
      <c r="C645" s="11" t="s">
        <v>1734</v>
      </c>
      <c r="D645" s="11" t="s">
        <v>1934</v>
      </c>
      <c r="E645" s="11" t="s">
        <v>1734</v>
      </c>
      <c r="F645" s="10" t="s">
        <v>1935</v>
      </c>
      <c r="G645" s="11" t="s">
        <v>1936</v>
      </c>
      <c r="H645" s="10" t="s">
        <v>1959</v>
      </c>
      <c r="I645" s="11" t="s">
        <v>1958</v>
      </c>
      <c r="J645" s="11" t="s">
        <v>1959</v>
      </c>
      <c r="K645" s="11" t="s">
        <v>1958</v>
      </c>
      <c r="L645" s="11" t="s">
        <v>64</v>
      </c>
      <c r="M645" s="11"/>
      <c r="N645" s="10" t="s">
        <v>87</v>
      </c>
      <c r="O645" s="11" t="s">
        <v>45</v>
      </c>
      <c r="P645" s="11"/>
      <c r="Q645" s="11" t="s">
        <v>46</v>
      </c>
      <c r="R645" s="11" t="s">
        <v>46</v>
      </c>
      <c r="S645" s="11" t="s">
        <v>46</v>
      </c>
      <c r="T645" s="11" t="s">
        <v>46</v>
      </c>
      <c r="U645" s="11" t="s">
        <v>46</v>
      </c>
      <c r="V645" s="10" t="s">
        <v>1980</v>
      </c>
      <c r="W645" s="11" t="s">
        <v>1738</v>
      </c>
      <c r="X645" s="11" t="s">
        <v>1739</v>
      </c>
      <c r="Y645" s="11" t="s">
        <v>1738</v>
      </c>
      <c r="Z645" s="11" t="s">
        <v>1739</v>
      </c>
      <c r="AA645" s="11" t="s">
        <v>1939</v>
      </c>
      <c r="AB645" s="11" t="s">
        <v>1940</v>
      </c>
      <c r="AC645" s="11" t="s">
        <v>1961</v>
      </c>
      <c r="AD645" s="11" t="s">
        <v>1962</v>
      </c>
      <c r="AE645" s="11" t="s">
        <v>1961</v>
      </c>
      <c r="AF645" s="11" t="s">
        <v>1962</v>
      </c>
      <c r="AG645" s="11" t="s">
        <v>46</v>
      </c>
      <c r="AH645" s="11" t="s">
        <v>46</v>
      </c>
      <c r="AI645" s="11" t="s">
        <v>46</v>
      </c>
      <c r="AJ645" s="11" t="s">
        <v>46</v>
      </c>
      <c r="AK645" s="13" t="s">
        <v>3715</v>
      </c>
    </row>
    <row r="646" spans="1:37" s="13" customFormat="1" ht="12.75" customHeight="1" x14ac:dyDescent="0.2">
      <c r="A646" s="15" t="s">
        <v>1981</v>
      </c>
      <c r="B646" s="10" t="s">
        <v>1733</v>
      </c>
      <c r="C646" s="11" t="s">
        <v>1734</v>
      </c>
      <c r="D646" s="11" t="s">
        <v>1934</v>
      </c>
      <c r="E646" s="11" t="s">
        <v>1734</v>
      </c>
      <c r="F646" s="10" t="s">
        <v>1935</v>
      </c>
      <c r="G646" s="11" t="s">
        <v>1936</v>
      </c>
      <c r="H646" s="10" t="s">
        <v>1959</v>
      </c>
      <c r="I646" s="11" t="s">
        <v>1958</v>
      </c>
      <c r="J646" s="11" t="s">
        <v>1959</v>
      </c>
      <c r="K646" s="11" t="s">
        <v>1958</v>
      </c>
      <c r="L646" s="11" t="s">
        <v>64</v>
      </c>
      <c r="M646" s="11"/>
      <c r="N646" s="10" t="s">
        <v>87</v>
      </c>
      <c r="O646" s="11" t="s">
        <v>75</v>
      </c>
      <c r="P646" s="11"/>
      <c r="Q646" s="11" t="s">
        <v>46</v>
      </c>
      <c r="R646" s="11" t="s">
        <v>46</v>
      </c>
      <c r="S646" s="11" t="s">
        <v>46</v>
      </c>
      <c r="T646" s="11" t="s">
        <v>46</v>
      </c>
      <c r="U646" s="11" t="s">
        <v>46</v>
      </c>
      <c r="V646" s="10" t="s">
        <v>1982</v>
      </c>
      <c r="W646" s="11" t="s">
        <v>1738</v>
      </c>
      <c r="X646" s="11" t="s">
        <v>1739</v>
      </c>
      <c r="Y646" s="11" t="s">
        <v>1738</v>
      </c>
      <c r="Z646" s="11" t="s">
        <v>1739</v>
      </c>
      <c r="AA646" s="11" t="s">
        <v>1939</v>
      </c>
      <c r="AB646" s="11" t="s">
        <v>1940</v>
      </c>
      <c r="AC646" s="11" t="s">
        <v>1961</v>
      </c>
      <c r="AD646" s="11" t="s">
        <v>1962</v>
      </c>
      <c r="AE646" s="11" t="s">
        <v>1961</v>
      </c>
      <c r="AF646" s="11" t="s">
        <v>1962</v>
      </c>
      <c r="AG646" s="11" t="s">
        <v>46</v>
      </c>
      <c r="AH646" s="11" t="s">
        <v>46</v>
      </c>
      <c r="AI646" s="11" t="s">
        <v>46</v>
      </c>
      <c r="AJ646" s="11" t="s">
        <v>46</v>
      </c>
      <c r="AK646" s="13" t="s">
        <v>3716</v>
      </c>
    </row>
    <row r="647" spans="1:37" s="13" customFormat="1" ht="12.75" customHeight="1" x14ac:dyDescent="0.2">
      <c r="A647" s="15" t="s">
        <v>1983</v>
      </c>
      <c r="B647" s="10" t="s">
        <v>1733</v>
      </c>
      <c r="C647" s="11" t="s">
        <v>1734</v>
      </c>
      <c r="D647" s="11" t="s">
        <v>1934</v>
      </c>
      <c r="E647" s="11" t="s">
        <v>1734</v>
      </c>
      <c r="F647" s="10" t="s">
        <v>1935</v>
      </c>
      <c r="G647" s="11" t="s">
        <v>1936</v>
      </c>
      <c r="H647" s="10" t="s">
        <v>1959</v>
      </c>
      <c r="I647" s="11" t="s">
        <v>1958</v>
      </c>
      <c r="J647" s="11" t="s">
        <v>1959</v>
      </c>
      <c r="K647" s="11" t="s">
        <v>1958</v>
      </c>
      <c r="L647" s="11" t="s">
        <v>64</v>
      </c>
      <c r="M647" s="11"/>
      <c r="N647" s="10" t="s">
        <v>87</v>
      </c>
      <c r="O647" s="11" t="s">
        <v>45</v>
      </c>
      <c r="P647" s="11"/>
      <c r="Q647" s="11" t="s">
        <v>46</v>
      </c>
      <c r="R647" s="11" t="s">
        <v>46</v>
      </c>
      <c r="S647" s="11" t="s">
        <v>46</v>
      </c>
      <c r="T647" s="11" t="s">
        <v>46</v>
      </c>
      <c r="U647" s="11" t="s">
        <v>46</v>
      </c>
      <c r="V647" s="10" t="s">
        <v>1984</v>
      </c>
      <c r="W647" s="11" t="s">
        <v>1738</v>
      </c>
      <c r="X647" s="11" t="s">
        <v>1739</v>
      </c>
      <c r="Y647" s="11" t="s">
        <v>1738</v>
      </c>
      <c r="Z647" s="11" t="s">
        <v>1739</v>
      </c>
      <c r="AA647" s="11" t="s">
        <v>1939</v>
      </c>
      <c r="AB647" s="11" t="s">
        <v>1940</v>
      </c>
      <c r="AC647" s="11" t="s">
        <v>1961</v>
      </c>
      <c r="AD647" s="11" t="s">
        <v>1962</v>
      </c>
      <c r="AE647" s="11" t="s">
        <v>1961</v>
      </c>
      <c r="AF647" s="11" t="s">
        <v>1962</v>
      </c>
      <c r="AG647" s="11" t="s">
        <v>46</v>
      </c>
      <c r="AH647" s="11" t="s">
        <v>46</v>
      </c>
      <c r="AI647" s="11" t="s">
        <v>46</v>
      </c>
      <c r="AJ647" s="11" t="s">
        <v>46</v>
      </c>
      <c r="AK647" s="13" t="s">
        <v>3717</v>
      </c>
    </row>
    <row r="648" spans="1:37" s="13" customFormat="1" ht="12.75" customHeight="1" x14ac:dyDescent="0.2">
      <c r="A648" s="15" t="s">
        <v>1985</v>
      </c>
      <c r="B648" s="10" t="s">
        <v>1733</v>
      </c>
      <c r="C648" s="11" t="s">
        <v>1734</v>
      </c>
      <c r="D648" s="11" t="s">
        <v>1934</v>
      </c>
      <c r="E648" s="11" t="s">
        <v>1734</v>
      </c>
      <c r="F648" s="10" t="s">
        <v>1935</v>
      </c>
      <c r="G648" s="11" t="s">
        <v>1936</v>
      </c>
      <c r="H648" s="10" t="s">
        <v>1959</v>
      </c>
      <c r="I648" s="11" t="s">
        <v>1958</v>
      </c>
      <c r="J648" s="11" t="s">
        <v>1959</v>
      </c>
      <c r="K648" s="11" t="s">
        <v>1958</v>
      </c>
      <c r="L648" s="11" t="s">
        <v>64</v>
      </c>
      <c r="M648" s="11"/>
      <c r="N648" s="10" t="s">
        <v>13</v>
      </c>
      <c r="O648" s="11" t="s">
        <v>45</v>
      </c>
      <c r="P648" s="11"/>
      <c r="Q648" s="11" t="s">
        <v>46</v>
      </c>
      <c r="R648" s="11" t="s">
        <v>46</v>
      </c>
      <c r="S648" s="11" t="s">
        <v>46</v>
      </c>
      <c r="T648" s="11" t="s">
        <v>46</v>
      </c>
      <c r="U648" s="11" t="s">
        <v>46</v>
      </c>
      <c r="V648" s="10" t="s">
        <v>1986</v>
      </c>
      <c r="W648" s="11" t="s">
        <v>1738</v>
      </c>
      <c r="X648" s="11" t="s">
        <v>1739</v>
      </c>
      <c r="Y648" s="11" t="s">
        <v>1738</v>
      </c>
      <c r="Z648" s="11" t="s">
        <v>1739</v>
      </c>
      <c r="AA648" s="11" t="s">
        <v>1939</v>
      </c>
      <c r="AB648" s="11" t="s">
        <v>1940</v>
      </c>
      <c r="AC648" s="11" t="s">
        <v>1961</v>
      </c>
      <c r="AD648" s="11" t="s">
        <v>1962</v>
      </c>
      <c r="AE648" s="11" t="s">
        <v>1961</v>
      </c>
      <c r="AF648" s="11" t="s">
        <v>1962</v>
      </c>
      <c r="AG648" s="11" t="s">
        <v>46</v>
      </c>
      <c r="AH648" s="11" t="s">
        <v>46</v>
      </c>
      <c r="AI648" s="11" t="s">
        <v>46</v>
      </c>
      <c r="AJ648" s="11" t="s">
        <v>46</v>
      </c>
      <c r="AK648" s="13" t="s">
        <v>3718</v>
      </c>
    </row>
    <row r="649" spans="1:37" s="13" customFormat="1" ht="12.75" customHeight="1" x14ac:dyDescent="0.2">
      <c r="A649" s="15" t="s">
        <v>1987</v>
      </c>
      <c r="B649" s="10" t="s">
        <v>1733</v>
      </c>
      <c r="C649" s="11" t="s">
        <v>1734</v>
      </c>
      <c r="D649" s="11" t="s">
        <v>1934</v>
      </c>
      <c r="E649" s="11" t="s">
        <v>1734</v>
      </c>
      <c r="F649" s="10" t="s">
        <v>1988</v>
      </c>
      <c r="G649" s="11" t="s">
        <v>1936</v>
      </c>
      <c r="H649" s="10" t="s">
        <v>1989</v>
      </c>
      <c r="I649" s="11" t="s">
        <v>1990</v>
      </c>
      <c r="J649" s="11" t="s">
        <v>1988</v>
      </c>
      <c r="K649" s="11" t="s">
        <v>1990</v>
      </c>
      <c r="L649" s="11" t="s">
        <v>64</v>
      </c>
      <c r="M649" s="11"/>
      <c r="N649" s="10" t="s">
        <v>13</v>
      </c>
      <c r="O649" s="11" t="s">
        <v>45</v>
      </c>
      <c r="P649" s="11"/>
      <c r="Q649" s="11" t="s">
        <v>46</v>
      </c>
      <c r="R649" s="11" t="s">
        <v>46</v>
      </c>
      <c r="S649" s="11" t="s">
        <v>46</v>
      </c>
      <c r="T649" s="11" t="s">
        <v>46</v>
      </c>
      <c r="U649" s="11" t="s">
        <v>46</v>
      </c>
      <c r="V649" s="10" t="s">
        <v>1991</v>
      </c>
      <c r="W649" s="11" t="s">
        <v>1738</v>
      </c>
      <c r="X649" s="11" t="s">
        <v>1739</v>
      </c>
      <c r="Y649" s="11" t="s">
        <v>1738</v>
      </c>
      <c r="Z649" s="11" t="s">
        <v>1739</v>
      </c>
      <c r="AA649" s="11" t="s">
        <v>1939</v>
      </c>
      <c r="AB649" s="11" t="s">
        <v>1940</v>
      </c>
      <c r="AC649" s="11" t="s">
        <v>1992</v>
      </c>
      <c r="AD649" s="11" t="s">
        <v>1993</v>
      </c>
      <c r="AE649" s="11" t="s">
        <v>1992</v>
      </c>
      <c r="AF649" s="11" t="s">
        <v>1993</v>
      </c>
      <c r="AG649" s="11" t="s">
        <v>46</v>
      </c>
      <c r="AH649" s="11" t="s">
        <v>46</v>
      </c>
      <c r="AI649" s="11" t="s">
        <v>46</v>
      </c>
      <c r="AJ649" s="11" t="s">
        <v>46</v>
      </c>
      <c r="AK649" s="13" t="s">
        <v>3719</v>
      </c>
    </row>
    <row r="650" spans="1:37" s="13" customFormat="1" ht="12.75" customHeight="1" x14ac:dyDescent="0.2">
      <c r="A650" s="15" t="s">
        <v>1994</v>
      </c>
      <c r="B650" s="10" t="s">
        <v>1733</v>
      </c>
      <c r="C650" s="11" t="s">
        <v>1734</v>
      </c>
      <c r="D650" s="11" t="s">
        <v>1934</v>
      </c>
      <c r="E650" s="11" t="s">
        <v>1734</v>
      </c>
      <c r="F650" s="10" t="s">
        <v>1988</v>
      </c>
      <c r="G650" s="11" t="s">
        <v>1936</v>
      </c>
      <c r="H650" s="10" t="s">
        <v>1989</v>
      </c>
      <c r="I650" s="11" t="s">
        <v>1990</v>
      </c>
      <c r="J650" s="11" t="s">
        <v>1988</v>
      </c>
      <c r="K650" s="11" t="s">
        <v>1990</v>
      </c>
      <c r="L650" s="11" t="s">
        <v>43</v>
      </c>
      <c r="M650" s="11"/>
      <c r="N650" s="10" t="s">
        <v>13</v>
      </c>
      <c r="O650" s="11" t="s">
        <v>45</v>
      </c>
      <c r="P650" s="11"/>
      <c r="Q650" s="11" t="s">
        <v>46</v>
      </c>
      <c r="R650" s="11" t="s">
        <v>46</v>
      </c>
      <c r="S650" s="11" t="s">
        <v>46</v>
      </c>
      <c r="T650" s="11" t="s">
        <v>46</v>
      </c>
      <c r="U650" s="11" t="s">
        <v>46</v>
      </c>
      <c r="V650" s="10" t="s">
        <v>1995</v>
      </c>
      <c r="W650" s="11" t="s">
        <v>1738</v>
      </c>
      <c r="X650" s="11" t="s">
        <v>1739</v>
      </c>
      <c r="Y650" s="11" t="s">
        <v>1738</v>
      </c>
      <c r="Z650" s="11" t="s">
        <v>1739</v>
      </c>
      <c r="AA650" s="11" t="s">
        <v>1939</v>
      </c>
      <c r="AB650" s="11" t="s">
        <v>1940</v>
      </c>
      <c r="AC650" s="11" t="s">
        <v>1992</v>
      </c>
      <c r="AD650" s="11" t="s">
        <v>1993</v>
      </c>
      <c r="AE650" s="11" t="s">
        <v>1992</v>
      </c>
      <c r="AF650" s="11" t="s">
        <v>1993</v>
      </c>
      <c r="AG650" s="11" t="s">
        <v>46</v>
      </c>
      <c r="AH650" s="11" t="s">
        <v>46</v>
      </c>
      <c r="AI650" s="11" t="s">
        <v>46</v>
      </c>
      <c r="AJ650" s="11" t="s">
        <v>46</v>
      </c>
      <c r="AK650" s="13" t="s">
        <v>3720</v>
      </c>
    </row>
    <row r="651" spans="1:37" s="13" customFormat="1" ht="12.75" customHeight="1" x14ac:dyDescent="0.2">
      <c r="A651" s="15" t="s">
        <v>1996</v>
      </c>
      <c r="B651" s="10" t="s">
        <v>1733</v>
      </c>
      <c r="C651" s="11" t="s">
        <v>1734</v>
      </c>
      <c r="D651" s="11" t="s">
        <v>1934</v>
      </c>
      <c r="E651" s="11" t="s">
        <v>1734</v>
      </c>
      <c r="F651" s="10" t="s">
        <v>1988</v>
      </c>
      <c r="G651" s="11" t="s">
        <v>1936</v>
      </c>
      <c r="H651" s="10" t="s">
        <v>1989</v>
      </c>
      <c r="I651" s="11" t="s">
        <v>1990</v>
      </c>
      <c r="J651" s="11" t="s">
        <v>1988</v>
      </c>
      <c r="K651" s="11" t="s">
        <v>1990</v>
      </c>
      <c r="L651" s="11" t="s">
        <v>64</v>
      </c>
      <c r="M651" s="11"/>
      <c r="N651" s="10" t="s">
        <v>13</v>
      </c>
      <c r="O651" s="11" t="s">
        <v>45</v>
      </c>
      <c r="P651" s="11"/>
      <c r="Q651" s="11" t="s">
        <v>46</v>
      </c>
      <c r="R651" s="11" t="s">
        <v>46</v>
      </c>
      <c r="S651" s="11" t="s">
        <v>46</v>
      </c>
      <c r="T651" s="11" t="s">
        <v>46</v>
      </c>
      <c r="U651" s="11" t="s">
        <v>46</v>
      </c>
      <c r="V651" s="10" t="s">
        <v>1997</v>
      </c>
      <c r="W651" s="11" t="s">
        <v>1738</v>
      </c>
      <c r="X651" s="11" t="s">
        <v>1739</v>
      </c>
      <c r="Y651" s="11" t="s">
        <v>1738</v>
      </c>
      <c r="Z651" s="11" t="s">
        <v>1739</v>
      </c>
      <c r="AA651" s="11" t="s">
        <v>1939</v>
      </c>
      <c r="AB651" s="11" t="s">
        <v>1940</v>
      </c>
      <c r="AC651" s="11" t="s">
        <v>1992</v>
      </c>
      <c r="AD651" s="11" t="s">
        <v>1993</v>
      </c>
      <c r="AE651" s="11" t="s">
        <v>1992</v>
      </c>
      <c r="AF651" s="11" t="s">
        <v>1993</v>
      </c>
      <c r="AG651" s="11" t="s">
        <v>46</v>
      </c>
      <c r="AH651" s="11" t="s">
        <v>46</v>
      </c>
      <c r="AI651" s="11" t="s">
        <v>46</v>
      </c>
      <c r="AJ651" s="11" t="s">
        <v>46</v>
      </c>
      <c r="AK651" s="13" t="s">
        <v>3721</v>
      </c>
    </row>
    <row r="652" spans="1:37" s="13" customFormat="1" ht="12.75" customHeight="1" x14ac:dyDescent="0.2">
      <c r="A652" s="15" t="s">
        <v>1998</v>
      </c>
      <c r="B652" s="10" t="s">
        <v>1733</v>
      </c>
      <c r="C652" s="11" t="s">
        <v>1734</v>
      </c>
      <c r="D652" s="11" t="s">
        <v>1934</v>
      </c>
      <c r="E652" s="11" t="s">
        <v>1734</v>
      </c>
      <c r="F652" s="10" t="s">
        <v>1988</v>
      </c>
      <c r="G652" s="11" t="s">
        <v>1936</v>
      </c>
      <c r="H652" s="10" t="s">
        <v>1999</v>
      </c>
      <c r="I652" s="11" t="s">
        <v>2000</v>
      </c>
      <c r="J652" s="11" t="s">
        <v>2001</v>
      </c>
      <c r="K652" s="11" t="s">
        <v>2000</v>
      </c>
      <c r="L652" s="11" t="s">
        <v>64</v>
      </c>
      <c r="M652" s="11"/>
      <c r="N652" s="10" t="s">
        <v>90</v>
      </c>
      <c r="O652" s="11" t="s">
        <v>45</v>
      </c>
      <c r="P652" s="11"/>
      <c r="Q652" s="11" t="s">
        <v>1923</v>
      </c>
      <c r="R652" s="11" t="s">
        <v>1924</v>
      </c>
      <c r="S652" s="11" t="s">
        <v>1790</v>
      </c>
      <c r="T652" s="11" t="s">
        <v>1925</v>
      </c>
      <c r="U652" s="11" t="s">
        <v>2002</v>
      </c>
      <c r="V652" s="10" t="s">
        <v>2003</v>
      </c>
      <c r="W652" s="11" t="s">
        <v>1738</v>
      </c>
      <c r="X652" s="11" t="s">
        <v>1739</v>
      </c>
      <c r="Y652" s="11" t="s">
        <v>1738</v>
      </c>
      <c r="Z652" s="11" t="s">
        <v>1739</v>
      </c>
      <c r="AA652" s="11" t="s">
        <v>1939</v>
      </c>
      <c r="AB652" s="11" t="s">
        <v>1940</v>
      </c>
      <c r="AC652" s="11" t="s">
        <v>2004</v>
      </c>
      <c r="AD652" s="11" t="s">
        <v>2005</v>
      </c>
      <c r="AE652" s="11" t="s">
        <v>2004</v>
      </c>
      <c r="AF652" s="11" t="s">
        <v>2005</v>
      </c>
      <c r="AG652" s="11" t="s">
        <v>1927</v>
      </c>
      <c r="AH652" s="11" t="s">
        <v>1928</v>
      </c>
      <c r="AI652" s="11" t="s">
        <v>689</v>
      </c>
      <c r="AJ652" s="11" t="s">
        <v>2006</v>
      </c>
      <c r="AK652" s="13" t="s">
        <v>3722</v>
      </c>
    </row>
    <row r="653" spans="1:37" s="13" customFormat="1" ht="12.75" customHeight="1" x14ac:dyDescent="0.2">
      <c r="A653" s="15" t="s">
        <v>2007</v>
      </c>
      <c r="B653" s="10" t="s">
        <v>1733</v>
      </c>
      <c r="C653" s="11" t="s">
        <v>1734</v>
      </c>
      <c r="D653" s="11" t="s">
        <v>1934</v>
      </c>
      <c r="E653" s="11" t="s">
        <v>1734</v>
      </c>
      <c r="F653" s="10" t="s">
        <v>1988</v>
      </c>
      <c r="G653" s="11" t="s">
        <v>1936</v>
      </c>
      <c r="H653" s="10" t="s">
        <v>2008</v>
      </c>
      <c r="I653" s="11" t="s">
        <v>2000</v>
      </c>
      <c r="J653" s="11" t="s">
        <v>2009</v>
      </c>
      <c r="K653" s="11" t="s">
        <v>2000</v>
      </c>
      <c r="L653" s="11" t="s">
        <v>64</v>
      </c>
      <c r="M653" s="11"/>
      <c r="N653" s="10" t="s">
        <v>90</v>
      </c>
      <c r="O653" s="11" t="s">
        <v>55</v>
      </c>
      <c r="P653" s="11"/>
      <c r="Q653" s="11" t="s">
        <v>1923</v>
      </c>
      <c r="R653" s="11" t="s">
        <v>1924</v>
      </c>
      <c r="S653" s="11" t="s">
        <v>1790</v>
      </c>
      <c r="T653" s="11" t="s">
        <v>1925</v>
      </c>
      <c r="U653" s="11" t="s">
        <v>2002</v>
      </c>
      <c r="V653" s="10" t="s">
        <v>2010</v>
      </c>
      <c r="W653" s="11" t="s">
        <v>1738</v>
      </c>
      <c r="X653" s="11" t="s">
        <v>1739</v>
      </c>
      <c r="Y653" s="11" t="s">
        <v>1738</v>
      </c>
      <c r="Z653" s="11" t="s">
        <v>1739</v>
      </c>
      <c r="AA653" s="11" t="s">
        <v>1939</v>
      </c>
      <c r="AB653" s="11" t="s">
        <v>1940</v>
      </c>
      <c r="AC653" s="11" t="s">
        <v>2004</v>
      </c>
      <c r="AD653" s="11" t="s">
        <v>2005</v>
      </c>
      <c r="AE653" s="11" t="s">
        <v>2004</v>
      </c>
      <c r="AF653" s="11" t="s">
        <v>2005</v>
      </c>
      <c r="AG653" s="11" t="s">
        <v>1927</v>
      </c>
      <c r="AH653" s="11" t="s">
        <v>1928</v>
      </c>
      <c r="AI653" s="11" t="s">
        <v>689</v>
      </c>
      <c r="AJ653" s="11" t="s">
        <v>2006</v>
      </c>
      <c r="AK653" s="13" t="s">
        <v>3723</v>
      </c>
    </row>
    <row r="654" spans="1:37" s="13" customFormat="1" ht="12.75" customHeight="1" x14ac:dyDescent="0.2">
      <c r="A654" s="15" t="s">
        <v>2011</v>
      </c>
      <c r="B654" s="10" t="s">
        <v>1733</v>
      </c>
      <c r="C654" s="11" t="s">
        <v>1734</v>
      </c>
      <c r="D654" s="11" t="s">
        <v>1934</v>
      </c>
      <c r="E654" s="11" t="s">
        <v>1734</v>
      </c>
      <c r="F654" s="10" t="s">
        <v>1988</v>
      </c>
      <c r="G654" s="11" t="s">
        <v>1936</v>
      </c>
      <c r="H654" s="10" t="s">
        <v>2012</v>
      </c>
      <c r="I654" s="11" t="s">
        <v>2000</v>
      </c>
      <c r="J654" s="11" t="s">
        <v>2013</v>
      </c>
      <c r="K654" s="11" t="s">
        <v>2000</v>
      </c>
      <c r="L654" s="11" t="s">
        <v>64</v>
      </c>
      <c r="M654" s="11"/>
      <c r="N654" s="10" t="s">
        <v>90</v>
      </c>
      <c r="O654" s="11" t="s">
        <v>55</v>
      </c>
      <c r="P654" s="11"/>
      <c r="Q654" s="11" t="s">
        <v>1923</v>
      </c>
      <c r="R654" s="11" t="s">
        <v>1924</v>
      </c>
      <c r="S654" s="11" t="s">
        <v>1790</v>
      </c>
      <c r="T654" s="11" t="s">
        <v>1925</v>
      </c>
      <c r="U654" s="11" t="s">
        <v>2002</v>
      </c>
      <c r="V654" s="10" t="s">
        <v>2014</v>
      </c>
      <c r="W654" s="11" t="s">
        <v>1738</v>
      </c>
      <c r="X654" s="11" t="s">
        <v>1739</v>
      </c>
      <c r="Y654" s="11" t="s">
        <v>1738</v>
      </c>
      <c r="Z654" s="11" t="s">
        <v>1739</v>
      </c>
      <c r="AA654" s="11" t="s">
        <v>1939</v>
      </c>
      <c r="AB654" s="11" t="s">
        <v>1940</v>
      </c>
      <c r="AC654" s="11" t="s">
        <v>2004</v>
      </c>
      <c r="AD654" s="11" t="s">
        <v>2005</v>
      </c>
      <c r="AE654" s="11" t="s">
        <v>2004</v>
      </c>
      <c r="AF654" s="11" t="s">
        <v>2005</v>
      </c>
      <c r="AG654" s="11" t="s">
        <v>1927</v>
      </c>
      <c r="AH654" s="11" t="s">
        <v>1928</v>
      </c>
      <c r="AI654" s="11" t="s">
        <v>689</v>
      </c>
      <c r="AJ654" s="11" t="s">
        <v>2006</v>
      </c>
      <c r="AK654" s="13" t="s">
        <v>3724</v>
      </c>
    </row>
    <row r="655" spans="1:37" s="13" customFormat="1" ht="12.75" customHeight="1" x14ac:dyDescent="0.2">
      <c r="A655" s="15" t="s">
        <v>2015</v>
      </c>
      <c r="B655" s="10" t="s">
        <v>1733</v>
      </c>
      <c r="C655" s="11" t="s">
        <v>1734</v>
      </c>
      <c r="D655" s="11" t="s">
        <v>1934</v>
      </c>
      <c r="E655" s="11" t="s">
        <v>1734</v>
      </c>
      <c r="F655" s="10" t="s">
        <v>1988</v>
      </c>
      <c r="G655" s="11" t="s">
        <v>1936</v>
      </c>
      <c r="H655" s="10" t="s">
        <v>2012</v>
      </c>
      <c r="I655" s="11" t="s">
        <v>2000</v>
      </c>
      <c r="J655" s="11" t="s">
        <v>2016</v>
      </c>
      <c r="K655" s="11" t="s">
        <v>2017</v>
      </c>
      <c r="L655" s="11" t="s">
        <v>64</v>
      </c>
      <c r="M655" s="11"/>
      <c r="N655" s="10" t="s">
        <v>87</v>
      </c>
      <c r="O655" s="11" t="s">
        <v>75</v>
      </c>
      <c r="P655" s="11"/>
      <c r="Q655" s="11" t="s">
        <v>1923</v>
      </c>
      <c r="R655" s="11" t="s">
        <v>1924</v>
      </c>
      <c r="S655" s="11" t="s">
        <v>1790</v>
      </c>
      <c r="T655" s="11" t="s">
        <v>1925</v>
      </c>
      <c r="U655" s="11" t="s">
        <v>1925</v>
      </c>
      <c r="V655" s="10" t="s">
        <v>2018</v>
      </c>
      <c r="W655" s="11" t="s">
        <v>1738</v>
      </c>
      <c r="X655" s="11" t="s">
        <v>1739</v>
      </c>
      <c r="Y655" s="11" t="s">
        <v>1738</v>
      </c>
      <c r="Z655" s="11" t="s">
        <v>1739</v>
      </c>
      <c r="AA655" s="11" t="s">
        <v>1939</v>
      </c>
      <c r="AB655" s="11" t="s">
        <v>1940</v>
      </c>
      <c r="AC655" s="11" t="s">
        <v>2004</v>
      </c>
      <c r="AD655" s="11" t="s">
        <v>2005</v>
      </c>
      <c r="AE655" s="11" t="s">
        <v>2019</v>
      </c>
      <c r="AF655" s="11" t="s">
        <v>2020</v>
      </c>
      <c r="AG655" s="11" t="s">
        <v>1927</v>
      </c>
      <c r="AH655" s="11" t="s">
        <v>1928</v>
      </c>
      <c r="AI655" s="11" t="s">
        <v>1927</v>
      </c>
      <c r="AJ655" s="11" t="s">
        <v>1928</v>
      </c>
      <c r="AK655" s="13" t="s">
        <v>3725</v>
      </c>
    </row>
    <row r="656" spans="1:37" s="13" customFormat="1" ht="12.75" customHeight="1" x14ac:dyDescent="0.2">
      <c r="A656" s="15" t="s">
        <v>2021</v>
      </c>
      <c r="B656" s="10" t="s">
        <v>1733</v>
      </c>
      <c r="C656" s="11" t="s">
        <v>1734</v>
      </c>
      <c r="D656" s="11" t="s">
        <v>1934</v>
      </c>
      <c r="E656" s="11" t="s">
        <v>1734</v>
      </c>
      <c r="F656" s="10" t="s">
        <v>1988</v>
      </c>
      <c r="G656" s="11" t="s">
        <v>1936</v>
      </c>
      <c r="H656" s="10" t="s">
        <v>1988</v>
      </c>
      <c r="I656" s="11" t="s">
        <v>1990</v>
      </c>
      <c r="J656" s="11" t="s">
        <v>1988</v>
      </c>
      <c r="K656" s="11" t="s">
        <v>1990</v>
      </c>
      <c r="L656" s="11" t="s">
        <v>64</v>
      </c>
      <c r="M656" s="11"/>
      <c r="N656" s="10" t="s">
        <v>87</v>
      </c>
      <c r="O656" s="11" t="s">
        <v>55</v>
      </c>
      <c r="P656" s="11"/>
      <c r="Q656" s="11" t="s">
        <v>46</v>
      </c>
      <c r="R656" s="11" t="s">
        <v>46</v>
      </c>
      <c r="S656" s="11" t="s">
        <v>46</v>
      </c>
      <c r="T656" s="11" t="s">
        <v>46</v>
      </c>
      <c r="U656" s="11" t="s">
        <v>46</v>
      </c>
      <c r="V656" s="10" t="s">
        <v>2022</v>
      </c>
      <c r="W656" s="11" t="s">
        <v>1738</v>
      </c>
      <c r="X656" s="11" t="s">
        <v>1739</v>
      </c>
      <c r="Y656" s="11" t="s">
        <v>1738</v>
      </c>
      <c r="Z656" s="11" t="s">
        <v>1739</v>
      </c>
      <c r="AA656" s="11" t="s">
        <v>1939</v>
      </c>
      <c r="AB656" s="11" t="s">
        <v>1940</v>
      </c>
      <c r="AC656" s="11" t="s">
        <v>1992</v>
      </c>
      <c r="AD656" s="11" t="s">
        <v>1993</v>
      </c>
      <c r="AE656" s="11" t="s">
        <v>1992</v>
      </c>
      <c r="AF656" s="11" t="s">
        <v>1993</v>
      </c>
      <c r="AG656" s="11" t="s">
        <v>46</v>
      </c>
      <c r="AH656" s="11" t="s">
        <v>46</v>
      </c>
      <c r="AI656" s="11" t="s">
        <v>46</v>
      </c>
      <c r="AJ656" s="11" t="s">
        <v>46</v>
      </c>
      <c r="AK656" s="13" t="s">
        <v>3726</v>
      </c>
    </row>
    <row r="657" spans="1:37" s="13" customFormat="1" ht="12.75" customHeight="1" x14ac:dyDescent="0.2">
      <c r="A657" s="15" t="s">
        <v>2023</v>
      </c>
      <c r="B657" s="10" t="s">
        <v>1733</v>
      </c>
      <c r="C657" s="11" t="s">
        <v>1734</v>
      </c>
      <c r="D657" s="11" t="s">
        <v>1934</v>
      </c>
      <c r="E657" s="11" t="s">
        <v>1734</v>
      </c>
      <c r="F657" s="10" t="s">
        <v>1988</v>
      </c>
      <c r="G657" s="11" t="s">
        <v>1936</v>
      </c>
      <c r="H657" s="10" t="s">
        <v>1988</v>
      </c>
      <c r="I657" s="11" t="s">
        <v>1990</v>
      </c>
      <c r="J657" s="11" t="s">
        <v>1988</v>
      </c>
      <c r="K657" s="11" t="s">
        <v>1990</v>
      </c>
      <c r="L657" s="11" t="s">
        <v>64</v>
      </c>
      <c r="M657" s="11"/>
      <c r="N657" s="10" t="s">
        <v>13</v>
      </c>
      <c r="O657" s="11" t="s">
        <v>45</v>
      </c>
      <c r="P657" s="11"/>
      <c r="Q657" s="11" t="s">
        <v>46</v>
      </c>
      <c r="R657" s="11" t="s">
        <v>46</v>
      </c>
      <c r="S657" s="11" t="s">
        <v>46</v>
      </c>
      <c r="T657" s="11" t="s">
        <v>46</v>
      </c>
      <c r="U657" s="11" t="s">
        <v>46</v>
      </c>
      <c r="V657" s="10" t="s">
        <v>2024</v>
      </c>
      <c r="W657" s="11" t="s">
        <v>1738</v>
      </c>
      <c r="X657" s="11" t="s">
        <v>1739</v>
      </c>
      <c r="Y657" s="11" t="s">
        <v>1738</v>
      </c>
      <c r="Z657" s="11" t="s">
        <v>1739</v>
      </c>
      <c r="AA657" s="11" t="s">
        <v>1939</v>
      </c>
      <c r="AB657" s="11" t="s">
        <v>1940</v>
      </c>
      <c r="AC657" s="11" t="s">
        <v>1992</v>
      </c>
      <c r="AD657" s="11" t="s">
        <v>1993</v>
      </c>
      <c r="AE657" s="11" t="s">
        <v>1992</v>
      </c>
      <c r="AF657" s="11" t="s">
        <v>1993</v>
      </c>
      <c r="AG657" s="11" t="s">
        <v>46</v>
      </c>
      <c r="AH657" s="11" t="s">
        <v>46</v>
      </c>
      <c r="AI657" s="11" t="s">
        <v>46</v>
      </c>
      <c r="AJ657" s="11" t="s">
        <v>46</v>
      </c>
      <c r="AK657" s="13" t="s">
        <v>3727</v>
      </c>
    </row>
    <row r="658" spans="1:37" s="13" customFormat="1" ht="12.75" customHeight="1" x14ac:dyDescent="0.2">
      <c r="A658" s="15" t="s">
        <v>2025</v>
      </c>
      <c r="B658" s="10" t="s">
        <v>1733</v>
      </c>
      <c r="C658" s="11" t="s">
        <v>1734</v>
      </c>
      <c r="D658" s="11" t="s">
        <v>1934</v>
      </c>
      <c r="E658" s="11" t="s">
        <v>1734</v>
      </c>
      <c r="F658" s="10" t="s">
        <v>1988</v>
      </c>
      <c r="G658" s="11" t="s">
        <v>1936</v>
      </c>
      <c r="H658" s="10" t="s">
        <v>1988</v>
      </c>
      <c r="I658" s="11" t="s">
        <v>1990</v>
      </c>
      <c r="J658" s="11" t="s">
        <v>1988</v>
      </c>
      <c r="K658" s="11" t="s">
        <v>1990</v>
      </c>
      <c r="L658" s="11" t="s">
        <v>64</v>
      </c>
      <c r="M658" s="11"/>
      <c r="N658" s="10" t="s">
        <v>13</v>
      </c>
      <c r="O658" s="11" t="s">
        <v>45</v>
      </c>
      <c r="P658" s="11"/>
      <c r="Q658" s="11" t="s">
        <v>46</v>
      </c>
      <c r="R658" s="11" t="s">
        <v>46</v>
      </c>
      <c r="S658" s="11" t="s">
        <v>46</v>
      </c>
      <c r="T658" s="11" t="s">
        <v>46</v>
      </c>
      <c r="U658" s="11" t="s">
        <v>46</v>
      </c>
      <c r="V658" s="10" t="s">
        <v>2026</v>
      </c>
      <c r="W658" s="11" t="s">
        <v>1738</v>
      </c>
      <c r="X658" s="11" t="s">
        <v>1739</v>
      </c>
      <c r="Y658" s="11" t="s">
        <v>1738</v>
      </c>
      <c r="Z658" s="11" t="s">
        <v>1739</v>
      </c>
      <c r="AA658" s="11" t="s">
        <v>1939</v>
      </c>
      <c r="AB658" s="11" t="s">
        <v>1940</v>
      </c>
      <c r="AC658" s="11" t="s">
        <v>1992</v>
      </c>
      <c r="AD658" s="11" t="s">
        <v>1993</v>
      </c>
      <c r="AE658" s="11" t="s">
        <v>1992</v>
      </c>
      <c r="AF658" s="11" t="s">
        <v>1993</v>
      </c>
      <c r="AG658" s="11" t="s">
        <v>46</v>
      </c>
      <c r="AH658" s="11" t="s">
        <v>46</v>
      </c>
      <c r="AI658" s="11" t="s">
        <v>46</v>
      </c>
      <c r="AJ658" s="11" t="s">
        <v>46</v>
      </c>
      <c r="AK658" s="13" t="s">
        <v>3728</v>
      </c>
    </row>
    <row r="659" spans="1:37" s="13" customFormat="1" ht="12.75" customHeight="1" x14ac:dyDescent="0.2">
      <c r="A659" s="15" t="s">
        <v>2027</v>
      </c>
      <c r="B659" s="10" t="s">
        <v>1733</v>
      </c>
      <c r="C659" s="11" t="s">
        <v>1734</v>
      </c>
      <c r="D659" s="11" t="s">
        <v>1934</v>
      </c>
      <c r="E659" s="11" t="s">
        <v>1734</v>
      </c>
      <c r="F659" s="10" t="s">
        <v>1988</v>
      </c>
      <c r="G659" s="11" t="s">
        <v>1936</v>
      </c>
      <c r="H659" s="10" t="s">
        <v>1988</v>
      </c>
      <c r="I659" s="11" t="s">
        <v>1990</v>
      </c>
      <c r="J659" s="11" t="s">
        <v>1988</v>
      </c>
      <c r="K659" s="11" t="s">
        <v>1990</v>
      </c>
      <c r="L659" s="11" t="s">
        <v>64</v>
      </c>
      <c r="M659" s="11"/>
      <c r="N659" s="10" t="s">
        <v>13</v>
      </c>
      <c r="O659" s="11" t="s">
        <v>45</v>
      </c>
      <c r="P659" s="11"/>
      <c r="Q659" s="11" t="s">
        <v>46</v>
      </c>
      <c r="R659" s="11" t="s">
        <v>46</v>
      </c>
      <c r="S659" s="11" t="s">
        <v>46</v>
      </c>
      <c r="T659" s="11" t="s">
        <v>46</v>
      </c>
      <c r="U659" s="11" t="s">
        <v>46</v>
      </c>
      <c r="V659" s="10" t="s">
        <v>2028</v>
      </c>
      <c r="W659" s="11" t="s">
        <v>1738</v>
      </c>
      <c r="X659" s="11" t="s">
        <v>1739</v>
      </c>
      <c r="Y659" s="11" t="s">
        <v>1738</v>
      </c>
      <c r="Z659" s="11" t="s">
        <v>1739</v>
      </c>
      <c r="AA659" s="11" t="s">
        <v>1939</v>
      </c>
      <c r="AB659" s="11" t="s">
        <v>1940</v>
      </c>
      <c r="AC659" s="11" t="s">
        <v>1992</v>
      </c>
      <c r="AD659" s="11" t="s">
        <v>1993</v>
      </c>
      <c r="AE659" s="11" t="s">
        <v>1992</v>
      </c>
      <c r="AF659" s="11" t="s">
        <v>1993</v>
      </c>
      <c r="AG659" s="11" t="s">
        <v>46</v>
      </c>
      <c r="AH659" s="11" t="s">
        <v>46</v>
      </c>
      <c r="AI659" s="11" t="s">
        <v>46</v>
      </c>
      <c r="AJ659" s="11" t="s">
        <v>46</v>
      </c>
      <c r="AK659" s="13" t="s">
        <v>3729</v>
      </c>
    </row>
    <row r="660" spans="1:37" s="13" customFormat="1" ht="12.75" customHeight="1" x14ac:dyDescent="0.2">
      <c r="A660" s="15" t="s">
        <v>2029</v>
      </c>
      <c r="B660" s="10" t="s">
        <v>1733</v>
      </c>
      <c r="C660" s="11" t="s">
        <v>1734</v>
      </c>
      <c r="D660" s="11" t="s">
        <v>1934</v>
      </c>
      <c r="E660" s="11" t="s">
        <v>1734</v>
      </c>
      <c r="F660" s="10" t="s">
        <v>1988</v>
      </c>
      <c r="G660" s="11" t="s">
        <v>1936</v>
      </c>
      <c r="H660" s="10" t="s">
        <v>1988</v>
      </c>
      <c r="I660" s="11" t="s">
        <v>1990</v>
      </c>
      <c r="J660" s="11" t="s">
        <v>1988</v>
      </c>
      <c r="K660" s="11" t="s">
        <v>1990</v>
      </c>
      <c r="L660" s="11" t="s">
        <v>64</v>
      </c>
      <c r="M660" s="11"/>
      <c r="N660" s="10" t="s">
        <v>13</v>
      </c>
      <c r="O660" s="11" t="s">
        <v>45</v>
      </c>
      <c r="P660" s="11"/>
      <c r="Q660" s="11" t="s">
        <v>46</v>
      </c>
      <c r="R660" s="11" t="s">
        <v>46</v>
      </c>
      <c r="S660" s="11" t="s">
        <v>46</v>
      </c>
      <c r="T660" s="11" t="s">
        <v>46</v>
      </c>
      <c r="U660" s="11" t="s">
        <v>46</v>
      </c>
      <c r="V660" s="10" t="s">
        <v>2030</v>
      </c>
      <c r="W660" s="11" t="s">
        <v>1738</v>
      </c>
      <c r="X660" s="11" t="s">
        <v>1739</v>
      </c>
      <c r="Y660" s="11" t="s">
        <v>1738</v>
      </c>
      <c r="Z660" s="11" t="s">
        <v>1739</v>
      </c>
      <c r="AA660" s="11" t="s">
        <v>1939</v>
      </c>
      <c r="AB660" s="11" t="s">
        <v>1940</v>
      </c>
      <c r="AC660" s="11" t="s">
        <v>1992</v>
      </c>
      <c r="AD660" s="11" t="s">
        <v>1993</v>
      </c>
      <c r="AE660" s="11" t="s">
        <v>1992</v>
      </c>
      <c r="AF660" s="11" t="s">
        <v>1993</v>
      </c>
      <c r="AG660" s="11" t="s">
        <v>46</v>
      </c>
      <c r="AH660" s="11" t="s">
        <v>46</v>
      </c>
      <c r="AI660" s="11" t="s">
        <v>46</v>
      </c>
      <c r="AJ660" s="11" t="s">
        <v>46</v>
      </c>
      <c r="AK660" s="13" t="s">
        <v>3730</v>
      </c>
    </row>
    <row r="661" spans="1:37" s="13" customFormat="1" ht="12.75" customHeight="1" x14ac:dyDescent="0.2">
      <c r="A661" s="15" t="s">
        <v>2031</v>
      </c>
      <c r="B661" s="10" t="s">
        <v>1733</v>
      </c>
      <c r="C661" s="11" t="s">
        <v>1734</v>
      </c>
      <c r="D661" s="11" t="s">
        <v>1934</v>
      </c>
      <c r="E661" s="11" t="s">
        <v>1734</v>
      </c>
      <c r="F661" s="10" t="s">
        <v>1988</v>
      </c>
      <c r="G661" s="11" t="s">
        <v>1936</v>
      </c>
      <c r="H661" s="10" t="s">
        <v>1988</v>
      </c>
      <c r="I661" s="11" t="s">
        <v>1990</v>
      </c>
      <c r="J661" s="11" t="s">
        <v>1988</v>
      </c>
      <c r="K661" s="11" t="s">
        <v>1990</v>
      </c>
      <c r="L661" s="11" t="s">
        <v>64</v>
      </c>
      <c r="M661" s="11"/>
      <c r="N661" s="10" t="s">
        <v>13</v>
      </c>
      <c r="O661" s="11" t="s">
        <v>55</v>
      </c>
      <c r="P661" s="11"/>
      <c r="Q661" s="11" t="s">
        <v>46</v>
      </c>
      <c r="R661" s="11" t="s">
        <v>46</v>
      </c>
      <c r="S661" s="11" t="s">
        <v>46</v>
      </c>
      <c r="T661" s="11" t="s">
        <v>46</v>
      </c>
      <c r="U661" s="11" t="s">
        <v>46</v>
      </c>
      <c r="V661" s="10" t="s">
        <v>2032</v>
      </c>
      <c r="W661" s="11" t="s">
        <v>1738</v>
      </c>
      <c r="X661" s="11" t="s">
        <v>1739</v>
      </c>
      <c r="Y661" s="11" t="s">
        <v>1738</v>
      </c>
      <c r="Z661" s="11" t="s">
        <v>1739</v>
      </c>
      <c r="AA661" s="11" t="s">
        <v>1939</v>
      </c>
      <c r="AB661" s="11" t="s">
        <v>1940</v>
      </c>
      <c r="AC661" s="11" t="s">
        <v>1992</v>
      </c>
      <c r="AD661" s="11" t="s">
        <v>1993</v>
      </c>
      <c r="AE661" s="11" t="s">
        <v>1992</v>
      </c>
      <c r="AF661" s="11" t="s">
        <v>1993</v>
      </c>
      <c r="AG661" s="11" t="s">
        <v>46</v>
      </c>
      <c r="AH661" s="11" t="s">
        <v>46</v>
      </c>
      <c r="AI661" s="11" t="s">
        <v>46</v>
      </c>
      <c r="AJ661" s="11" t="s">
        <v>46</v>
      </c>
      <c r="AK661" s="13" t="s">
        <v>3731</v>
      </c>
    </row>
    <row r="662" spans="1:37" s="13" customFormat="1" ht="12.75" customHeight="1" x14ac:dyDescent="0.2">
      <c r="A662" s="15" t="s">
        <v>2033</v>
      </c>
      <c r="B662" s="10" t="s">
        <v>1733</v>
      </c>
      <c r="C662" s="11" t="s">
        <v>1734</v>
      </c>
      <c r="D662" s="11" t="s">
        <v>1934</v>
      </c>
      <c r="E662" s="11" t="s">
        <v>1734</v>
      </c>
      <c r="F662" s="10" t="s">
        <v>1988</v>
      </c>
      <c r="G662" s="11" t="s">
        <v>1936</v>
      </c>
      <c r="H662" s="10" t="s">
        <v>1988</v>
      </c>
      <c r="I662" s="11" t="s">
        <v>1990</v>
      </c>
      <c r="J662" s="11" t="s">
        <v>1988</v>
      </c>
      <c r="K662" s="11" t="s">
        <v>1990</v>
      </c>
      <c r="L662" s="11" t="s">
        <v>181</v>
      </c>
      <c r="M662" s="11"/>
      <c r="N662" s="10" t="s">
        <v>13</v>
      </c>
      <c r="O662" s="11" t="s">
        <v>45</v>
      </c>
      <c r="P662" s="11"/>
      <c r="Q662" s="11" t="s">
        <v>46</v>
      </c>
      <c r="R662" s="11" t="s">
        <v>46</v>
      </c>
      <c r="S662" s="11" t="s">
        <v>46</v>
      </c>
      <c r="T662" s="11" t="s">
        <v>46</v>
      </c>
      <c r="U662" s="11" t="s">
        <v>46</v>
      </c>
      <c r="V662" s="10" t="s">
        <v>2034</v>
      </c>
      <c r="W662" s="11" t="s">
        <v>1738</v>
      </c>
      <c r="X662" s="11" t="s">
        <v>1739</v>
      </c>
      <c r="Y662" s="11" t="s">
        <v>1738</v>
      </c>
      <c r="Z662" s="11" t="s">
        <v>1739</v>
      </c>
      <c r="AA662" s="11" t="s">
        <v>1939</v>
      </c>
      <c r="AB662" s="11" t="s">
        <v>1940</v>
      </c>
      <c r="AC662" s="11" t="s">
        <v>1992</v>
      </c>
      <c r="AD662" s="11" t="s">
        <v>1993</v>
      </c>
      <c r="AE662" s="11" t="s">
        <v>1992</v>
      </c>
      <c r="AF662" s="11" t="s">
        <v>1993</v>
      </c>
      <c r="AG662" s="11" t="s">
        <v>46</v>
      </c>
      <c r="AH662" s="11" t="s">
        <v>46</v>
      </c>
      <c r="AI662" s="11" t="s">
        <v>46</v>
      </c>
      <c r="AJ662" s="11" t="s">
        <v>46</v>
      </c>
      <c r="AK662" s="13" t="s">
        <v>3732</v>
      </c>
    </row>
    <row r="663" spans="1:37" s="13" customFormat="1" ht="12.75" customHeight="1" x14ac:dyDescent="0.2">
      <c r="A663" s="15" t="s">
        <v>2035</v>
      </c>
      <c r="B663" s="10" t="s">
        <v>1733</v>
      </c>
      <c r="C663" s="11" t="s">
        <v>1734</v>
      </c>
      <c r="D663" s="11" t="s">
        <v>1934</v>
      </c>
      <c r="E663" s="11" t="s">
        <v>1734</v>
      </c>
      <c r="F663" s="10" t="s">
        <v>1988</v>
      </c>
      <c r="G663" s="11" t="s">
        <v>1936</v>
      </c>
      <c r="H663" s="10" t="s">
        <v>1988</v>
      </c>
      <c r="I663" s="11" t="s">
        <v>1990</v>
      </c>
      <c r="J663" s="11" t="s">
        <v>1988</v>
      </c>
      <c r="K663" s="11" t="s">
        <v>1990</v>
      </c>
      <c r="L663" s="11" t="s">
        <v>43</v>
      </c>
      <c r="M663" s="11"/>
      <c r="N663" s="10" t="s">
        <v>13</v>
      </c>
      <c r="O663" s="11" t="s">
        <v>45</v>
      </c>
      <c r="P663" s="11"/>
      <c r="Q663" s="11" t="s">
        <v>46</v>
      </c>
      <c r="R663" s="11" t="s">
        <v>46</v>
      </c>
      <c r="S663" s="11" t="s">
        <v>46</v>
      </c>
      <c r="T663" s="11" t="s">
        <v>46</v>
      </c>
      <c r="U663" s="11" t="s">
        <v>46</v>
      </c>
      <c r="V663" s="10" t="s">
        <v>2036</v>
      </c>
      <c r="W663" s="11" t="s">
        <v>1738</v>
      </c>
      <c r="X663" s="11" t="s">
        <v>1739</v>
      </c>
      <c r="Y663" s="11" t="s">
        <v>1738</v>
      </c>
      <c r="Z663" s="11" t="s">
        <v>1739</v>
      </c>
      <c r="AA663" s="11" t="s">
        <v>1939</v>
      </c>
      <c r="AB663" s="11" t="s">
        <v>1940</v>
      </c>
      <c r="AC663" s="11" t="s">
        <v>1992</v>
      </c>
      <c r="AD663" s="11" t="s">
        <v>1993</v>
      </c>
      <c r="AE663" s="11" t="s">
        <v>1992</v>
      </c>
      <c r="AF663" s="11" t="s">
        <v>1993</v>
      </c>
      <c r="AG663" s="11" t="s">
        <v>46</v>
      </c>
      <c r="AH663" s="11" t="s">
        <v>46</v>
      </c>
      <c r="AI663" s="11" t="s">
        <v>46</v>
      </c>
      <c r="AJ663" s="11" t="s">
        <v>46</v>
      </c>
      <c r="AK663" s="13" t="s">
        <v>3733</v>
      </c>
    </row>
    <row r="664" spans="1:37" s="13" customFormat="1" ht="12.75" customHeight="1" x14ac:dyDescent="0.2">
      <c r="A664" s="15" t="s">
        <v>2037</v>
      </c>
      <c r="B664" s="10" t="s">
        <v>1733</v>
      </c>
      <c r="C664" s="11" t="s">
        <v>1734</v>
      </c>
      <c r="D664" s="11" t="s">
        <v>1934</v>
      </c>
      <c r="E664" s="11" t="s">
        <v>1734</v>
      </c>
      <c r="F664" s="10" t="s">
        <v>1988</v>
      </c>
      <c r="G664" s="11" t="s">
        <v>1936</v>
      </c>
      <c r="H664" s="10" t="s">
        <v>1988</v>
      </c>
      <c r="I664" s="11" t="s">
        <v>1990</v>
      </c>
      <c r="J664" s="11" t="s">
        <v>1988</v>
      </c>
      <c r="K664" s="11" t="s">
        <v>1990</v>
      </c>
      <c r="L664" s="11" t="s">
        <v>43</v>
      </c>
      <c r="M664" s="11"/>
      <c r="N664" s="10" t="s">
        <v>13</v>
      </c>
      <c r="O664" s="11" t="s">
        <v>45</v>
      </c>
      <c r="P664" s="11"/>
      <c r="Q664" s="11" t="s">
        <v>46</v>
      </c>
      <c r="R664" s="11" t="s">
        <v>46</v>
      </c>
      <c r="S664" s="11" t="s">
        <v>46</v>
      </c>
      <c r="T664" s="11" t="s">
        <v>46</v>
      </c>
      <c r="U664" s="11" t="s">
        <v>46</v>
      </c>
      <c r="V664" s="10" t="s">
        <v>2038</v>
      </c>
      <c r="W664" s="11" t="s">
        <v>1738</v>
      </c>
      <c r="X664" s="11" t="s">
        <v>1739</v>
      </c>
      <c r="Y664" s="11" t="s">
        <v>1738</v>
      </c>
      <c r="Z664" s="11" t="s">
        <v>1739</v>
      </c>
      <c r="AA664" s="11" t="s">
        <v>1939</v>
      </c>
      <c r="AB664" s="11" t="s">
        <v>1940</v>
      </c>
      <c r="AC664" s="11" t="s">
        <v>1992</v>
      </c>
      <c r="AD664" s="11" t="s">
        <v>1993</v>
      </c>
      <c r="AE664" s="11" t="s">
        <v>1992</v>
      </c>
      <c r="AF664" s="11" t="s">
        <v>1993</v>
      </c>
      <c r="AG664" s="11" t="s">
        <v>46</v>
      </c>
      <c r="AH664" s="11" t="s">
        <v>46</v>
      </c>
      <c r="AI664" s="11" t="s">
        <v>46</v>
      </c>
      <c r="AJ664" s="11" t="s">
        <v>46</v>
      </c>
      <c r="AK664" s="13" t="s">
        <v>3734</v>
      </c>
    </row>
    <row r="665" spans="1:37" s="13" customFormat="1" ht="12.75" customHeight="1" x14ac:dyDescent="0.2">
      <c r="A665" s="15" t="s">
        <v>2039</v>
      </c>
      <c r="B665" s="10" t="s">
        <v>1733</v>
      </c>
      <c r="C665" s="11" t="s">
        <v>1734</v>
      </c>
      <c r="D665" s="11" t="s">
        <v>1934</v>
      </c>
      <c r="E665" s="11" t="s">
        <v>1734</v>
      </c>
      <c r="F665" s="10" t="s">
        <v>1988</v>
      </c>
      <c r="G665" s="11" t="s">
        <v>1936</v>
      </c>
      <c r="H665" s="10" t="s">
        <v>1988</v>
      </c>
      <c r="I665" s="11" t="s">
        <v>1990</v>
      </c>
      <c r="J665" s="11" t="s">
        <v>1988</v>
      </c>
      <c r="K665" s="11" t="s">
        <v>1990</v>
      </c>
      <c r="L665" s="11" t="s">
        <v>64</v>
      </c>
      <c r="M665" s="11"/>
      <c r="N665" s="10" t="s">
        <v>13</v>
      </c>
      <c r="O665" s="11" t="s">
        <v>45</v>
      </c>
      <c r="P665" s="11"/>
      <c r="Q665" s="11" t="s">
        <v>46</v>
      </c>
      <c r="R665" s="11" t="s">
        <v>46</v>
      </c>
      <c r="S665" s="11" t="s">
        <v>46</v>
      </c>
      <c r="T665" s="11" t="s">
        <v>46</v>
      </c>
      <c r="U665" s="11" t="s">
        <v>46</v>
      </c>
      <c r="V665" s="10" t="s">
        <v>2040</v>
      </c>
      <c r="W665" s="11" t="s">
        <v>1738</v>
      </c>
      <c r="X665" s="11" t="s">
        <v>1739</v>
      </c>
      <c r="Y665" s="11" t="s">
        <v>1738</v>
      </c>
      <c r="Z665" s="11" t="s">
        <v>1739</v>
      </c>
      <c r="AA665" s="11" t="s">
        <v>1939</v>
      </c>
      <c r="AB665" s="11" t="s">
        <v>1940</v>
      </c>
      <c r="AC665" s="11" t="s">
        <v>1992</v>
      </c>
      <c r="AD665" s="11" t="s">
        <v>1993</v>
      </c>
      <c r="AE665" s="11" t="s">
        <v>1992</v>
      </c>
      <c r="AF665" s="11" t="s">
        <v>1993</v>
      </c>
      <c r="AG665" s="11" t="s">
        <v>46</v>
      </c>
      <c r="AH665" s="11" t="s">
        <v>46</v>
      </c>
      <c r="AI665" s="11" t="s">
        <v>46</v>
      </c>
      <c r="AJ665" s="11" t="s">
        <v>46</v>
      </c>
      <c r="AK665" s="13" t="s">
        <v>3735</v>
      </c>
    </row>
    <row r="666" spans="1:37" s="13" customFormat="1" ht="12.75" customHeight="1" x14ac:dyDescent="0.2">
      <c r="A666" s="15" t="s">
        <v>2041</v>
      </c>
      <c r="B666" s="10" t="s">
        <v>1733</v>
      </c>
      <c r="C666" s="11" t="s">
        <v>1734</v>
      </c>
      <c r="D666" s="11" t="s">
        <v>1934</v>
      </c>
      <c r="E666" s="11" t="s">
        <v>1734</v>
      </c>
      <c r="F666" s="10" t="s">
        <v>1988</v>
      </c>
      <c r="G666" s="11" t="s">
        <v>1936</v>
      </c>
      <c r="H666" s="10" t="s">
        <v>1988</v>
      </c>
      <c r="I666" s="11" t="s">
        <v>1990</v>
      </c>
      <c r="J666" s="11" t="s">
        <v>1988</v>
      </c>
      <c r="K666" s="11" t="s">
        <v>1990</v>
      </c>
      <c r="L666" s="11" t="s">
        <v>64</v>
      </c>
      <c r="M666" s="11"/>
      <c r="N666" s="10" t="s">
        <v>13</v>
      </c>
      <c r="O666" s="11" t="s">
        <v>55</v>
      </c>
      <c r="P666" s="11"/>
      <c r="Q666" s="11" t="s">
        <v>46</v>
      </c>
      <c r="R666" s="11" t="s">
        <v>46</v>
      </c>
      <c r="S666" s="11" t="s">
        <v>46</v>
      </c>
      <c r="T666" s="11" t="s">
        <v>46</v>
      </c>
      <c r="U666" s="11" t="s">
        <v>46</v>
      </c>
      <c r="V666" s="10" t="s">
        <v>2042</v>
      </c>
      <c r="W666" s="11" t="s">
        <v>1738</v>
      </c>
      <c r="X666" s="11" t="s">
        <v>1739</v>
      </c>
      <c r="Y666" s="11" t="s">
        <v>1738</v>
      </c>
      <c r="Z666" s="11" t="s">
        <v>1739</v>
      </c>
      <c r="AA666" s="11" t="s">
        <v>1939</v>
      </c>
      <c r="AB666" s="11" t="s">
        <v>1940</v>
      </c>
      <c r="AC666" s="11" t="s">
        <v>1992</v>
      </c>
      <c r="AD666" s="11" t="s">
        <v>1993</v>
      </c>
      <c r="AE666" s="11" t="s">
        <v>1992</v>
      </c>
      <c r="AF666" s="11" t="s">
        <v>1993</v>
      </c>
      <c r="AG666" s="11" t="s">
        <v>46</v>
      </c>
      <c r="AH666" s="11" t="s">
        <v>46</v>
      </c>
      <c r="AI666" s="11" t="s">
        <v>46</v>
      </c>
      <c r="AJ666" s="11" t="s">
        <v>46</v>
      </c>
      <c r="AK666" s="13" t="s">
        <v>3736</v>
      </c>
    </row>
    <row r="667" spans="1:37" s="13" customFormat="1" ht="12.75" customHeight="1" x14ac:dyDescent="0.2">
      <c r="A667" s="15" t="s">
        <v>2043</v>
      </c>
      <c r="B667" s="10" t="s">
        <v>1733</v>
      </c>
      <c r="C667" s="11" t="s">
        <v>1734</v>
      </c>
      <c r="D667" s="11" t="s">
        <v>1934</v>
      </c>
      <c r="E667" s="11" t="s">
        <v>1734</v>
      </c>
      <c r="F667" s="10" t="s">
        <v>1988</v>
      </c>
      <c r="G667" s="11" t="s">
        <v>1936</v>
      </c>
      <c r="H667" s="10" t="s">
        <v>1988</v>
      </c>
      <c r="I667" s="11" t="s">
        <v>1990</v>
      </c>
      <c r="J667" s="11" t="s">
        <v>1988</v>
      </c>
      <c r="K667" s="11" t="s">
        <v>1990</v>
      </c>
      <c r="L667" s="11" t="s">
        <v>43</v>
      </c>
      <c r="M667" s="11"/>
      <c r="N667" s="10" t="s">
        <v>13</v>
      </c>
      <c r="O667" s="11" t="s">
        <v>45</v>
      </c>
      <c r="P667" s="11"/>
      <c r="Q667" s="11" t="s">
        <v>46</v>
      </c>
      <c r="R667" s="11" t="s">
        <v>46</v>
      </c>
      <c r="S667" s="11" t="s">
        <v>46</v>
      </c>
      <c r="T667" s="11" t="s">
        <v>46</v>
      </c>
      <c r="U667" s="11" t="s">
        <v>46</v>
      </c>
      <c r="V667" s="10" t="s">
        <v>2044</v>
      </c>
      <c r="W667" s="11" t="s">
        <v>1738</v>
      </c>
      <c r="X667" s="11" t="s">
        <v>1739</v>
      </c>
      <c r="Y667" s="11" t="s">
        <v>1738</v>
      </c>
      <c r="Z667" s="11" t="s">
        <v>1739</v>
      </c>
      <c r="AA667" s="11" t="s">
        <v>1939</v>
      </c>
      <c r="AB667" s="11" t="s">
        <v>1940</v>
      </c>
      <c r="AC667" s="11" t="s">
        <v>1992</v>
      </c>
      <c r="AD667" s="11" t="s">
        <v>1993</v>
      </c>
      <c r="AE667" s="11" t="s">
        <v>1992</v>
      </c>
      <c r="AF667" s="11" t="s">
        <v>1993</v>
      </c>
      <c r="AG667" s="11" t="s">
        <v>46</v>
      </c>
      <c r="AH667" s="11" t="s">
        <v>46</v>
      </c>
      <c r="AI667" s="11" t="s">
        <v>46</v>
      </c>
      <c r="AJ667" s="11" t="s">
        <v>46</v>
      </c>
      <c r="AK667" s="13" t="s">
        <v>3737</v>
      </c>
    </row>
    <row r="668" spans="1:37" s="13" customFormat="1" ht="12.75" customHeight="1" x14ac:dyDescent="0.2">
      <c r="A668" s="15" t="s">
        <v>2045</v>
      </c>
      <c r="B668" s="10" t="s">
        <v>1733</v>
      </c>
      <c r="C668" s="11" t="s">
        <v>1734</v>
      </c>
      <c r="D668" s="11" t="s">
        <v>1934</v>
      </c>
      <c r="E668" s="11" t="s">
        <v>1734</v>
      </c>
      <c r="F668" s="10" t="s">
        <v>1988</v>
      </c>
      <c r="G668" s="11" t="s">
        <v>1936</v>
      </c>
      <c r="H668" s="10" t="s">
        <v>1988</v>
      </c>
      <c r="I668" s="11" t="s">
        <v>1990</v>
      </c>
      <c r="J668" s="11" t="s">
        <v>1988</v>
      </c>
      <c r="K668" s="11" t="s">
        <v>1990</v>
      </c>
      <c r="L668" s="11" t="s">
        <v>43</v>
      </c>
      <c r="M668" s="11"/>
      <c r="N668" s="10" t="s">
        <v>13</v>
      </c>
      <c r="O668" s="11" t="s">
        <v>45</v>
      </c>
      <c r="P668" s="11"/>
      <c r="Q668" s="11" t="s">
        <v>46</v>
      </c>
      <c r="R668" s="11" t="s">
        <v>46</v>
      </c>
      <c r="S668" s="11" t="s">
        <v>46</v>
      </c>
      <c r="T668" s="11" t="s">
        <v>46</v>
      </c>
      <c r="U668" s="11" t="s">
        <v>46</v>
      </c>
      <c r="V668" s="10" t="s">
        <v>2046</v>
      </c>
      <c r="W668" s="11" t="s">
        <v>1738</v>
      </c>
      <c r="X668" s="11" t="s">
        <v>1739</v>
      </c>
      <c r="Y668" s="11" t="s">
        <v>1738</v>
      </c>
      <c r="Z668" s="11" t="s">
        <v>1739</v>
      </c>
      <c r="AA668" s="11" t="s">
        <v>1939</v>
      </c>
      <c r="AB668" s="11" t="s">
        <v>1940</v>
      </c>
      <c r="AC668" s="11" t="s">
        <v>1992</v>
      </c>
      <c r="AD668" s="11" t="s">
        <v>1993</v>
      </c>
      <c r="AE668" s="11" t="s">
        <v>1992</v>
      </c>
      <c r="AF668" s="11" t="s">
        <v>1993</v>
      </c>
      <c r="AG668" s="11" t="s">
        <v>46</v>
      </c>
      <c r="AH668" s="11" t="s">
        <v>46</v>
      </c>
      <c r="AI668" s="11" t="s">
        <v>46</v>
      </c>
      <c r="AJ668" s="11" t="s">
        <v>46</v>
      </c>
      <c r="AK668" s="13" t="s">
        <v>3738</v>
      </c>
    </row>
    <row r="669" spans="1:37" s="13" customFormat="1" ht="12.75" customHeight="1" x14ac:dyDescent="0.2">
      <c r="A669" s="15" t="s">
        <v>2047</v>
      </c>
      <c r="B669" s="10" t="s">
        <v>1733</v>
      </c>
      <c r="C669" s="11" t="s">
        <v>1734</v>
      </c>
      <c r="D669" s="11" t="s">
        <v>1934</v>
      </c>
      <c r="E669" s="11" t="s">
        <v>1734</v>
      </c>
      <c r="F669" s="10" t="s">
        <v>1988</v>
      </c>
      <c r="G669" s="11" t="s">
        <v>1936</v>
      </c>
      <c r="H669" s="10" t="s">
        <v>1988</v>
      </c>
      <c r="I669" s="11" t="s">
        <v>1990</v>
      </c>
      <c r="J669" s="11" t="s">
        <v>1988</v>
      </c>
      <c r="K669" s="11" t="s">
        <v>1990</v>
      </c>
      <c r="L669" s="11" t="s">
        <v>64</v>
      </c>
      <c r="M669" s="11"/>
      <c r="N669" s="10" t="s">
        <v>13</v>
      </c>
      <c r="O669" s="11" t="s">
        <v>45</v>
      </c>
      <c r="P669" s="11"/>
      <c r="Q669" s="11" t="s">
        <v>46</v>
      </c>
      <c r="R669" s="11" t="s">
        <v>46</v>
      </c>
      <c r="S669" s="11" t="s">
        <v>46</v>
      </c>
      <c r="T669" s="11" t="s">
        <v>46</v>
      </c>
      <c r="U669" s="11" t="s">
        <v>46</v>
      </c>
      <c r="V669" s="10" t="s">
        <v>2048</v>
      </c>
      <c r="W669" s="11" t="s">
        <v>1738</v>
      </c>
      <c r="X669" s="11" t="s">
        <v>1739</v>
      </c>
      <c r="Y669" s="11" t="s">
        <v>1738</v>
      </c>
      <c r="Z669" s="11" t="s">
        <v>1739</v>
      </c>
      <c r="AA669" s="11" t="s">
        <v>1939</v>
      </c>
      <c r="AB669" s="11" t="s">
        <v>1940</v>
      </c>
      <c r="AC669" s="11" t="s">
        <v>1992</v>
      </c>
      <c r="AD669" s="11" t="s">
        <v>1993</v>
      </c>
      <c r="AE669" s="11" t="s">
        <v>1992</v>
      </c>
      <c r="AF669" s="11" t="s">
        <v>1993</v>
      </c>
      <c r="AG669" s="11" t="s">
        <v>46</v>
      </c>
      <c r="AH669" s="11" t="s">
        <v>46</v>
      </c>
      <c r="AI669" s="11" t="s">
        <v>46</v>
      </c>
      <c r="AJ669" s="11" t="s">
        <v>46</v>
      </c>
      <c r="AK669" s="13" t="s">
        <v>3739</v>
      </c>
    </row>
    <row r="670" spans="1:37" s="13" customFormat="1" ht="12.75" customHeight="1" x14ac:dyDescent="0.2">
      <c r="A670" s="15" t="s">
        <v>2049</v>
      </c>
      <c r="B670" s="10" t="s">
        <v>1733</v>
      </c>
      <c r="C670" s="11" t="s">
        <v>1734</v>
      </c>
      <c r="D670" s="11" t="s">
        <v>1934</v>
      </c>
      <c r="E670" s="11" t="s">
        <v>1734</v>
      </c>
      <c r="F670" s="10" t="s">
        <v>1988</v>
      </c>
      <c r="G670" s="11" t="s">
        <v>1936</v>
      </c>
      <c r="H670" s="10" t="s">
        <v>1988</v>
      </c>
      <c r="I670" s="11" t="s">
        <v>1990</v>
      </c>
      <c r="J670" s="11" t="s">
        <v>1988</v>
      </c>
      <c r="K670" s="11" t="s">
        <v>1990</v>
      </c>
      <c r="L670" s="11" t="s">
        <v>64</v>
      </c>
      <c r="M670" s="11"/>
      <c r="N670" s="10" t="s">
        <v>13</v>
      </c>
      <c r="O670" s="11" t="s">
        <v>45</v>
      </c>
      <c r="P670" s="11"/>
      <c r="Q670" s="11" t="s">
        <v>46</v>
      </c>
      <c r="R670" s="11" t="s">
        <v>46</v>
      </c>
      <c r="S670" s="11" t="s">
        <v>46</v>
      </c>
      <c r="T670" s="11" t="s">
        <v>46</v>
      </c>
      <c r="U670" s="11" t="s">
        <v>46</v>
      </c>
      <c r="V670" s="10" t="s">
        <v>2050</v>
      </c>
      <c r="W670" s="11" t="s">
        <v>1738</v>
      </c>
      <c r="X670" s="11" t="s">
        <v>1739</v>
      </c>
      <c r="Y670" s="11" t="s">
        <v>1738</v>
      </c>
      <c r="Z670" s="11" t="s">
        <v>1739</v>
      </c>
      <c r="AA670" s="11" t="s">
        <v>1939</v>
      </c>
      <c r="AB670" s="11" t="s">
        <v>1940</v>
      </c>
      <c r="AC670" s="11" t="s">
        <v>1992</v>
      </c>
      <c r="AD670" s="11" t="s">
        <v>1993</v>
      </c>
      <c r="AE670" s="11" t="s">
        <v>1992</v>
      </c>
      <c r="AF670" s="11" t="s">
        <v>1993</v>
      </c>
      <c r="AG670" s="11" t="s">
        <v>46</v>
      </c>
      <c r="AH670" s="11" t="s">
        <v>46</v>
      </c>
      <c r="AI670" s="11" t="s">
        <v>46</v>
      </c>
      <c r="AJ670" s="11" t="s">
        <v>46</v>
      </c>
      <c r="AK670" s="13" t="s">
        <v>3740</v>
      </c>
    </row>
    <row r="671" spans="1:37" s="13" customFormat="1" ht="12.75" customHeight="1" x14ac:dyDescent="0.2">
      <c r="A671" s="15" t="s">
        <v>2051</v>
      </c>
      <c r="B671" s="10" t="s">
        <v>1733</v>
      </c>
      <c r="C671" s="11" t="s">
        <v>1734</v>
      </c>
      <c r="D671" s="11" t="s">
        <v>1934</v>
      </c>
      <c r="E671" s="11" t="s">
        <v>1734</v>
      </c>
      <c r="F671" s="10" t="s">
        <v>1988</v>
      </c>
      <c r="G671" s="11" t="s">
        <v>1936</v>
      </c>
      <c r="H671" s="10" t="s">
        <v>1988</v>
      </c>
      <c r="I671" s="11" t="s">
        <v>1990</v>
      </c>
      <c r="J671" s="11" t="s">
        <v>1988</v>
      </c>
      <c r="K671" s="11" t="s">
        <v>1990</v>
      </c>
      <c r="L671" s="11" t="s">
        <v>64</v>
      </c>
      <c r="M671" s="11"/>
      <c r="N671" s="10" t="s">
        <v>13</v>
      </c>
      <c r="O671" s="11" t="s">
        <v>55</v>
      </c>
      <c r="P671" s="11"/>
      <c r="Q671" s="11" t="s">
        <v>46</v>
      </c>
      <c r="R671" s="11" t="s">
        <v>46</v>
      </c>
      <c r="S671" s="11" t="s">
        <v>46</v>
      </c>
      <c r="T671" s="11" t="s">
        <v>46</v>
      </c>
      <c r="U671" s="11" t="s">
        <v>46</v>
      </c>
      <c r="V671" s="10" t="s">
        <v>2052</v>
      </c>
      <c r="W671" s="11" t="s">
        <v>1738</v>
      </c>
      <c r="X671" s="11" t="s">
        <v>1739</v>
      </c>
      <c r="Y671" s="11" t="s">
        <v>1738</v>
      </c>
      <c r="Z671" s="11" t="s">
        <v>1739</v>
      </c>
      <c r="AA671" s="11" t="s">
        <v>1939</v>
      </c>
      <c r="AB671" s="11" t="s">
        <v>1940</v>
      </c>
      <c r="AC671" s="11" t="s">
        <v>1992</v>
      </c>
      <c r="AD671" s="11" t="s">
        <v>1993</v>
      </c>
      <c r="AE671" s="11" t="s">
        <v>1992</v>
      </c>
      <c r="AF671" s="11" t="s">
        <v>1993</v>
      </c>
      <c r="AG671" s="11" t="s">
        <v>46</v>
      </c>
      <c r="AH671" s="11" t="s">
        <v>46</v>
      </c>
      <c r="AI671" s="11" t="s">
        <v>46</v>
      </c>
      <c r="AJ671" s="11" t="s">
        <v>46</v>
      </c>
      <c r="AK671" s="13" t="s">
        <v>3741</v>
      </c>
    </row>
    <row r="672" spans="1:37" s="13" customFormat="1" ht="12.75" customHeight="1" x14ac:dyDescent="0.2">
      <c r="A672" s="15" t="s">
        <v>2053</v>
      </c>
      <c r="B672" s="10" t="s">
        <v>1733</v>
      </c>
      <c r="C672" s="11" t="s">
        <v>1734</v>
      </c>
      <c r="D672" s="11" t="s">
        <v>1934</v>
      </c>
      <c r="E672" s="11" t="s">
        <v>1734</v>
      </c>
      <c r="F672" s="17" t="s">
        <v>1935</v>
      </c>
      <c r="G672" s="11" t="s">
        <v>1936</v>
      </c>
      <c r="H672" s="17" t="s">
        <v>1959</v>
      </c>
      <c r="I672" s="11" t="s">
        <v>1958</v>
      </c>
      <c r="J672" s="11" t="s">
        <v>1959</v>
      </c>
      <c r="K672" s="11" t="s">
        <v>1958</v>
      </c>
      <c r="L672" s="11" t="s">
        <v>64</v>
      </c>
      <c r="M672" s="11"/>
      <c r="N672" s="10" t="s">
        <v>13</v>
      </c>
      <c r="O672" s="11" t="s">
        <v>55</v>
      </c>
      <c r="P672" s="11"/>
      <c r="Q672" s="11" t="s">
        <v>46</v>
      </c>
      <c r="R672" s="11" t="s">
        <v>46</v>
      </c>
      <c r="S672" s="11" t="s">
        <v>46</v>
      </c>
      <c r="T672" s="11" t="s">
        <v>46</v>
      </c>
      <c r="U672" s="11" t="s">
        <v>46</v>
      </c>
      <c r="V672" s="10" t="s">
        <v>2054</v>
      </c>
      <c r="W672" s="11" t="s">
        <v>1738</v>
      </c>
      <c r="X672" s="11" t="s">
        <v>1739</v>
      </c>
      <c r="Y672" s="11" t="s">
        <v>1738</v>
      </c>
      <c r="Z672" s="11" t="s">
        <v>1739</v>
      </c>
      <c r="AA672" s="11" t="s">
        <v>1939</v>
      </c>
      <c r="AB672" s="11" t="s">
        <v>1940</v>
      </c>
      <c r="AC672" s="11" t="s">
        <v>1961</v>
      </c>
      <c r="AD672" s="11" t="s">
        <v>1962</v>
      </c>
      <c r="AE672" s="11" t="s">
        <v>1961</v>
      </c>
      <c r="AF672" s="11" t="s">
        <v>1962</v>
      </c>
      <c r="AG672" s="11" t="s">
        <v>46</v>
      </c>
      <c r="AH672" s="11" t="s">
        <v>46</v>
      </c>
      <c r="AI672" s="11" t="s">
        <v>46</v>
      </c>
      <c r="AJ672" s="11" t="s">
        <v>46</v>
      </c>
      <c r="AK672" s="28" t="s">
        <v>3742</v>
      </c>
    </row>
    <row r="673" spans="1:37" s="13" customFormat="1" ht="12.75" customHeight="1" x14ac:dyDescent="0.2">
      <c r="A673" s="15" t="s">
        <v>2055</v>
      </c>
      <c r="B673" s="10" t="s">
        <v>1733</v>
      </c>
      <c r="C673" s="11" t="s">
        <v>1734</v>
      </c>
      <c r="D673" s="11" t="s">
        <v>1934</v>
      </c>
      <c r="E673" s="11" t="s">
        <v>1734</v>
      </c>
      <c r="F673" s="10" t="s">
        <v>1988</v>
      </c>
      <c r="G673" s="11" t="s">
        <v>1936</v>
      </c>
      <c r="H673" s="10" t="s">
        <v>1988</v>
      </c>
      <c r="I673" s="11" t="s">
        <v>1990</v>
      </c>
      <c r="J673" s="11" t="s">
        <v>1988</v>
      </c>
      <c r="K673" s="11" t="s">
        <v>1990</v>
      </c>
      <c r="L673" s="11" t="s">
        <v>64</v>
      </c>
      <c r="M673" s="11"/>
      <c r="N673" s="10" t="s">
        <v>87</v>
      </c>
      <c r="O673" s="11" t="s">
        <v>55</v>
      </c>
      <c r="P673" s="11"/>
      <c r="Q673" s="11" t="s">
        <v>46</v>
      </c>
      <c r="R673" s="11" t="s">
        <v>46</v>
      </c>
      <c r="S673" s="11" t="s">
        <v>46</v>
      </c>
      <c r="T673" s="11" t="s">
        <v>46</v>
      </c>
      <c r="U673" s="11" t="s">
        <v>46</v>
      </c>
      <c r="V673" s="10" t="s">
        <v>2056</v>
      </c>
      <c r="W673" s="11" t="s">
        <v>1738</v>
      </c>
      <c r="X673" s="11" t="s">
        <v>1739</v>
      </c>
      <c r="Y673" s="11" t="s">
        <v>1738</v>
      </c>
      <c r="Z673" s="11" t="s">
        <v>1739</v>
      </c>
      <c r="AA673" s="11" t="s">
        <v>1939</v>
      </c>
      <c r="AB673" s="11" t="s">
        <v>1940</v>
      </c>
      <c r="AC673" s="11" t="s">
        <v>1992</v>
      </c>
      <c r="AD673" s="11" t="s">
        <v>1993</v>
      </c>
      <c r="AE673" s="11" t="s">
        <v>1992</v>
      </c>
      <c r="AF673" s="11" t="s">
        <v>1993</v>
      </c>
      <c r="AG673" s="11" t="s">
        <v>46</v>
      </c>
      <c r="AH673" s="11" t="s">
        <v>46</v>
      </c>
      <c r="AI673" s="11" t="s">
        <v>46</v>
      </c>
      <c r="AJ673" s="11" t="s">
        <v>46</v>
      </c>
      <c r="AK673" s="13" t="s">
        <v>3743</v>
      </c>
    </row>
    <row r="674" spans="1:37" s="13" customFormat="1" ht="12.75" customHeight="1" x14ac:dyDescent="0.2">
      <c r="A674" s="15" t="s">
        <v>2057</v>
      </c>
      <c r="B674" s="10" t="s">
        <v>1733</v>
      </c>
      <c r="C674" s="11" t="s">
        <v>1734</v>
      </c>
      <c r="D674" s="11" t="s">
        <v>1934</v>
      </c>
      <c r="E674" s="11" t="s">
        <v>1734</v>
      </c>
      <c r="F674" s="10" t="s">
        <v>1988</v>
      </c>
      <c r="G674" s="11" t="s">
        <v>1936</v>
      </c>
      <c r="H674" s="10" t="s">
        <v>1988</v>
      </c>
      <c r="I674" s="11" t="s">
        <v>1990</v>
      </c>
      <c r="J674" s="11" t="s">
        <v>1988</v>
      </c>
      <c r="K674" s="11" t="s">
        <v>1990</v>
      </c>
      <c r="L674" s="11" t="s">
        <v>64</v>
      </c>
      <c r="M674" s="11"/>
      <c r="N674" s="10" t="s">
        <v>90</v>
      </c>
      <c r="O674" s="11" t="s">
        <v>55</v>
      </c>
      <c r="P674" s="11"/>
      <c r="Q674" s="11" t="s">
        <v>46</v>
      </c>
      <c r="R674" s="11" t="s">
        <v>46</v>
      </c>
      <c r="S674" s="11" t="s">
        <v>46</v>
      </c>
      <c r="T674" s="11" t="s">
        <v>46</v>
      </c>
      <c r="U674" s="11" t="s">
        <v>46</v>
      </c>
      <c r="V674" s="10" t="s">
        <v>2058</v>
      </c>
      <c r="W674" s="11" t="s">
        <v>1738</v>
      </c>
      <c r="X674" s="11" t="s">
        <v>1739</v>
      </c>
      <c r="Y674" s="11" t="s">
        <v>1738</v>
      </c>
      <c r="Z674" s="11" t="s">
        <v>1739</v>
      </c>
      <c r="AA674" s="11" t="s">
        <v>1939</v>
      </c>
      <c r="AB674" s="11" t="s">
        <v>1940</v>
      </c>
      <c r="AC674" s="11" t="s">
        <v>1992</v>
      </c>
      <c r="AD674" s="11" t="s">
        <v>1993</v>
      </c>
      <c r="AE674" s="11" t="s">
        <v>1992</v>
      </c>
      <c r="AF674" s="11" t="s">
        <v>1993</v>
      </c>
      <c r="AG674" s="11" t="s">
        <v>46</v>
      </c>
      <c r="AH674" s="11" t="s">
        <v>46</v>
      </c>
      <c r="AI674" s="11" t="s">
        <v>46</v>
      </c>
      <c r="AJ674" s="11" t="s">
        <v>46</v>
      </c>
      <c r="AK674" s="28" t="s">
        <v>3744</v>
      </c>
    </row>
    <row r="675" spans="1:37" s="13" customFormat="1" ht="12.75" customHeight="1" x14ac:dyDescent="0.2">
      <c r="A675" s="15" t="s">
        <v>2059</v>
      </c>
      <c r="B675" s="10" t="s">
        <v>1733</v>
      </c>
      <c r="C675" s="11" t="s">
        <v>1734</v>
      </c>
      <c r="D675" s="11" t="s">
        <v>1934</v>
      </c>
      <c r="E675" s="11" t="s">
        <v>1734</v>
      </c>
      <c r="F675" s="10" t="s">
        <v>1988</v>
      </c>
      <c r="G675" s="11" t="s">
        <v>1936</v>
      </c>
      <c r="H675" s="10" t="s">
        <v>2060</v>
      </c>
      <c r="I675" s="11" t="s">
        <v>2000</v>
      </c>
      <c r="J675" s="11" t="s">
        <v>2061</v>
      </c>
      <c r="K675" s="11" t="s">
        <v>2000</v>
      </c>
      <c r="L675" s="11" t="s">
        <v>64</v>
      </c>
      <c r="M675" s="11"/>
      <c r="N675" s="10" t="s">
        <v>13</v>
      </c>
      <c r="O675" s="11" t="s">
        <v>45</v>
      </c>
      <c r="P675" s="11"/>
      <c r="Q675" s="11" t="s">
        <v>1923</v>
      </c>
      <c r="R675" s="11" t="s">
        <v>1924</v>
      </c>
      <c r="S675" s="11" t="s">
        <v>1790</v>
      </c>
      <c r="T675" s="11" t="s">
        <v>1925</v>
      </c>
      <c r="U675" s="11" t="s">
        <v>2002</v>
      </c>
      <c r="V675" s="10" t="s">
        <v>2062</v>
      </c>
      <c r="W675" s="11" t="s">
        <v>1738</v>
      </c>
      <c r="X675" s="11" t="s">
        <v>1739</v>
      </c>
      <c r="Y675" s="11" t="s">
        <v>1738</v>
      </c>
      <c r="Z675" s="11" t="s">
        <v>1739</v>
      </c>
      <c r="AA675" s="11" t="s">
        <v>1939</v>
      </c>
      <c r="AB675" s="11" t="s">
        <v>1940</v>
      </c>
      <c r="AC675" s="11" t="s">
        <v>2004</v>
      </c>
      <c r="AD675" s="11" t="s">
        <v>2005</v>
      </c>
      <c r="AE675" s="11" t="s">
        <v>2004</v>
      </c>
      <c r="AF675" s="11" t="s">
        <v>2005</v>
      </c>
      <c r="AG675" s="11" t="s">
        <v>1927</v>
      </c>
      <c r="AH675" s="11" t="s">
        <v>1928</v>
      </c>
      <c r="AI675" s="11" t="s">
        <v>689</v>
      </c>
      <c r="AJ675" s="11" t="s">
        <v>2006</v>
      </c>
      <c r="AK675" s="13" t="s">
        <v>3745</v>
      </c>
    </row>
    <row r="676" spans="1:37" s="13" customFormat="1" ht="12.75" customHeight="1" x14ac:dyDescent="0.2">
      <c r="A676" s="15" t="s">
        <v>2063</v>
      </c>
      <c r="B676" s="10" t="s">
        <v>1733</v>
      </c>
      <c r="C676" s="11" t="s">
        <v>1734</v>
      </c>
      <c r="D676" s="11" t="s">
        <v>1934</v>
      </c>
      <c r="E676" s="11" t="s">
        <v>1734</v>
      </c>
      <c r="F676" s="10" t="s">
        <v>1988</v>
      </c>
      <c r="G676" s="11" t="s">
        <v>1936</v>
      </c>
      <c r="H676" s="10" t="s">
        <v>2060</v>
      </c>
      <c r="I676" s="11" t="s">
        <v>2000</v>
      </c>
      <c r="J676" s="11" t="s">
        <v>2061</v>
      </c>
      <c r="K676" s="11" t="s">
        <v>2000</v>
      </c>
      <c r="L676" s="11" t="s">
        <v>64</v>
      </c>
      <c r="M676" s="11"/>
      <c r="N676" s="10" t="s">
        <v>87</v>
      </c>
      <c r="O676" s="11" t="s">
        <v>45</v>
      </c>
      <c r="P676" s="11"/>
      <c r="Q676" s="11" t="s">
        <v>1923</v>
      </c>
      <c r="R676" s="11" t="s">
        <v>1924</v>
      </c>
      <c r="S676" s="11" t="s">
        <v>1790</v>
      </c>
      <c r="T676" s="11" t="s">
        <v>1925</v>
      </c>
      <c r="U676" s="11" t="s">
        <v>2002</v>
      </c>
      <c r="V676" s="10" t="s">
        <v>2064</v>
      </c>
      <c r="W676" s="11" t="s">
        <v>1738</v>
      </c>
      <c r="X676" s="11" t="s">
        <v>1739</v>
      </c>
      <c r="Y676" s="11" t="s">
        <v>1738</v>
      </c>
      <c r="Z676" s="11" t="s">
        <v>1739</v>
      </c>
      <c r="AA676" s="11" t="s">
        <v>1939</v>
      </c>
      <c r="AB676" s="11" t="s">
        <v>1940</v>
      </c>
      <c r="AC676" s="11" t="s">
        <v>2004</v>
      </c>
      <c r="AD676" s="11" t="s">
        <v>2005</v>
      </c>
      <c r="AE676" s="11" t="s">
        <v>2004</v>
      </c>
      <c r="AF676" s="11" t="s">
        <v>2005</v>
      </c>
      <c r="AG676" s="11" t="s">
        <v>1927</v>
      </c>
      <c r="AH676" s="11" t="s">
        <v>1928</v>
      </c>
      <c r="AI676" s="11" t="s">
        <v>689</v>
      </c>
      <c r="AJ676" s="11" t="s">
        <v>2006</v>
      </c>
      <c r="AK676" s="13" t="s">
        <v>3746</v>
      </c>
    </row>
    <row r="677" spans="1:37" s="13" customFormat="1" ht="12.75" customHeight="1" x14ac:dyDescent="0.2">
      <c r="A677" s="15" t="s">
        <v>2065</v>
      </c>
      <c r="B677" s="10" t="s">
        <v>1733</v>
      </c>
      <c r="C677" s="11" t="s">
        <v>1734</v>
      </c>
      <c r="D677" s="11" t="s">
        <v>1934</v>
      </c>
      <c r="E677" s="11" t="s">
        <v>1734</v>
      </c>
      <c r="F677" s="10" t="s">
        <v>1988</v>
      </c>
      <c r="G677" s="11" t="s">
        <v>1936</v>
      </c>
      <c r="H677" s="10" t="s">
        <v>2060</v>
      </c>
      <c r="I677" s="11" t="s">
        <v>2000</v>
      </c>
      <c r="J677" s="11" t="s">
        <v>2061</v>
      </c>
      <c r="K677" s="11" t="s">
        <v>2000</v>
      </c>
      <c r="L677" s="11" t="s">
        <v>64</v>
      </c>
      <c r="M677" s="11"/>
      <c r="N677" s="10" t="s">
        <v>87</v>
      </c>
      <c r="O677" s="11" t="s">
        <v>45</v>
      </c>
      <c r="P677" s="11"/>
      <c r="Q677" s="11" t="s">
        <v>1923</v>
      </c>
      <c r="R677" s="11" t="s">
        <v>1924</v>
      </c>
      <c r="S677" s="11" t="s">
        <v>1790</v>
      </c>
      <c r="T677" s="11" t="s">
        <v>1925</v>
      </c>
      <c r="U677" s="11" t="s">
        <v>2002</v>
      </c>
      <c r="V677" s="10" t="s">
        <v>2066</v>
      </c>
      <c r="W677" s="11" t="s">
        <v>1738</v>
      </c>
      <c r="X677" s="11" t="s">
        <v>1739</v>
      </c>
      <c r="Y677" s="11" t="s">
        <v>1738</v>
      </c>
      <c r="Z677" s="11" t="s">
        <v>1739</v>
      </c>
      <c r="AA677" s="11" t="s">
        <v>1939</v>
      </c>
      <c r="AB677" s="11" t="s">
        <v>1940</v>
      </c>
      <c r="AC677" s="11" t="s">
        <v>2004</v>
      </c>
      <c r="AD677" s="11" t="s">
        <v>2005</v>
      </c>
      <c r="AE677" s="11" t="s">
        <v>2004</v>
      </c>
      <c r="AF677" s="11" t="s">
        <v>2005</v>
      </c>
      <c r="AG677" s="11" t="s">
        <v>1927</v>
      </c>
      <c r="AH677" s="11" t="s">
        <v>1928</v>
      </c>
      <c r="AI677" s="11" t="s">
        <v>689</v>
      </c>
      <c r="AJ677" s="11" t="s">
        <v>2006</v>
      </c>
      <c r="AK677" s="13" t="s">
        <v>3747</v>
      </c>
    </row>
    <row r="678" spans="1:37" s="13" customFormat="1" ht="12.75" customHeight="1" x14ac:dyDescent="0.2">
      <c r="A678" s="15" t="s">
        <v>2067</v>
      </c>
      <c r="B678" s="10" t="s">
        <v>1733</v>
      </c>
      <c r="C678" s="11" t="s">
        <v>1734</v>
      </c>
      <c r="D678" s="11" t="s">
        <v>1934</v>
      </c>
      <c r="E678" s="11" t="s">
        <v>1734</v>
      </c>
      <c r="F678" s="10" t="s">
        <v>1988</v>
      </c>
      <c r="G678" s="11" t="s">
        <v>1936</v>
      </c>
      <c r="H678" s="10" t="s">
        <v>2060</v>
      </c>
      <c r="I678" s="11" t="s">
        <v>2000</v>
      </c>
      <c r="J678" s="11" t="s">
        <v>2061</v>
      </c>
      <c r="K678" s="11" t="s">
        <v>2000</v>
      </c>
      <c r="L678" s="11" t="s">
        <v>64</v>
      </c>
      <c r="M678" s="11"/>
      <c r="N678" s="10" t="s">
        <v>87</v>
      </c>
      <c r="O678" s="11" t="s">
        <v>55</v>
      </c>
      <c r="P678" s="11"/>
      <c r="Q678" s="11" t="s">
        <v>1923</v>
      </c>
      <c r="R678" s="11" t="s">
        <v>1924</v>
      </c>
      <c r="S678" s="11" t="s">
        <v>1790</v>
      </c>
      <c r="T678" s="11" t="s">
        <v>1925</v>
      </c>
      <c r="U678" s="11" t="s">
        <v>2002</v>
      </c>
      <c r="V678" s="10" t="s">
        <v>2068</v>
      </c>
      <c r="W678" s="11" t="s">
        <v>1738</v>
      </c>
      <c r="X678" s="11" t="s">
        <v>1739</v>
      </c>
      <c r="Y678" s="11" t="s">
        <v>1738</v>
      </c>
      <c r="Z678" s="11" t="s">
        <v>1739</v>
      </c>
      <c r="AA678" s="11" t="s">
        <v>1939</v>
      </c>
      <c r="AB678" s="11" t="s">
        <v>1940</v>
      </c>
      <c r="AC678" s="11" t="s">
        <v>2004</v>
      </c>
      <c r="AD678" s="11" t="s">
        <v>2005</v>
      </c>
      <c r="AE678" s="11" t="s">
        <v>2004</v>
      </c>
      <c r="AF678" s="11" t="s">
        <v>2005</v>
      </c>
      <c r="AG678" s="11" t="s">
        <v>1927</v>
      </c>
      <c r="AH678" s="11" t="s">
        <v>1928</v>
      </c>
      <c r="AI678" s="11" t="s">
        <v>689</v>
      </c>
      <c r="AJ678" s="11" t="s">
        <v>2006</v>
      </c>
      <c r="AK678" s="13" t="s">
        <v>3748</v>
      </c>
    </row>
    <row r="679" spans="1:37" s="13" customFormat="1" ht="12.75" customHeight="1" x14ac:dyDescent="0.2">
      <c r="A679" s="15" t="s">
        <v>2069</v>
      </c>
      <c r="B679" s="10" t="s">
        <v>1733</v>
      </c>
      <c r="C679" s="11" t="s">
        <v>1734</v>
      </c>
      <c r="D679" s="11" t="s">
        <v>1934</v>
      </c>
      <c r="E679" s="11" t="s">
        <v>1734</v>
      </c>
      <c r="F679" s="10" t="s">
        <v>1988</v>
      </c>
      <c r="G679" s="11" t="s">
        <v>1936</v>
      </c>
      <c r="H679" s="10" t="s">
        <v>2060</v>
      </c>
      <c r="I679" s="11" t="s">
        <v>2000</v>
      </c>
      <c r="J679" s="11" t="s">
        <v>2061</v>
      </c>
      <c r="K679" s="11" t="s">
        <v>2000</v>
      </c>
      <c r="L679" s="11" t="s">
        <v>64</v>
      </c>
      <c r="M679" s="11"/>
      <c r="N679" s="10" t="s">
        <v>87</v>
      </c>
      <c r="O679" s="11" t="s">
        <v>45</v>
      </c>
      <c r="P679" s="11"/>
      <c r="Q679" s="11" t="s">
        <v>1923</v>
      </c>
      <c r="R679" s="11" t="s">
        <v>1924</v>
      </c>
      <c r="S679" s="11" t="s">
        <v>1790</v>
      </c>
      <c r="T679" s="11" t="s">
        <v>1925</v>
      </c>
      <c r="U679" s="11" t="s">
        <v>2002</v>
      </c>
      <c r="V679" s="10" t="s">
        <v>2070</v>
      </c>
      <c r="W679" s="11" t="s">
        <v>1738</v>
      </c>
      <c r="X679" s="11" t="s">
        <v>1739</v>
      </c>
      <c r="Y679" s="11" t="s">
        <v>1738</v>
      </c>
      <c r="Z679" s="11" t="s">
        <v>1739</v>
      </c>
      <c r="AA679" s="11" t="s">
        <v>1939</v>
      </c>
      <c r="AB679" s="11" t="s">
        <v>1940</v>
      </c>
      <c r="AC679" s="11" t="s">
        <v>2004</v>
      </c>
      <c r="AD679" s="11" t="s">
        <v>2005</v>
      </c>
      <c r="AE679" s="11" t="s">
        <v>2004</v>
      </c>
      <c r="AF679" s="11" t="s">
        <v>2005</v>
      </c>
      <c r="AG679" s="11" t="s">
        <v>1927</v>
      </c>
      <c r="AH679" s="11" t="s">
        <v>1928</v>
      </c>
      <c r="AI679" s="11" t="s">
        <v>689</v>
      </c>
      <c r="AJ679" s="11" t="s">
        <v>2006</v>
      </c>
      <c r="AK679" s="13" t="s">
        <v>3749</v>
      </c>
    </row>
    <row r="680" spans="1:37" s="13" customFormat="1" ht="12.75" customHeight="1" x14ac:dyDescent="0.2">
      <c r="A680" s="15" t="s">
        <v>2071</v>
      </c>
      <c r="B680" s="10" t="s">
        <v>1733</v>
      </c>
      <c r="C680" s="11" t="s">
        <v>1734</v>
      </c>
      <c r="D680" s="11" t="s">
        <v>2072</v>
      </c>
      <c r="E680" s="11" t="s">
        <v>1734</v>
      </c>
      <c r="F680" s="10" t="s">
        <v>2073</v>
      </c>
      <c r="G680" s="11" t="s">
        <v>2074</v>
      </c>
      <c r="H680" s="10" t="s">
        <v>2073</v>
      </c>
      <c r="I680" s="11" t="s">
        <v>2074</v>
      </c>
      <c r="J680" s="11" t="s">
        <v>2075</v>
      </c>
      <c r="K680" s="11" t="s">
        <v>2076</v>
      </c>
      <c r="L680" s="11" t="s">
        <v>64</v>
      </c>
      <c r="M680" s="11"/>
      <c r="N680" s="10" t="s">
        <v>87</v>
      </c>
      <c r="O680" s="11" t="s">
        <v>55</v>
      </c>
      <c r="P680" s="11"/>
      <c r="Q680" s="11" t="s">
        <v>46</v>
      </c>
      <c r="R680" s="11" t="s">
        <v>46</v>
      </c>
      <c r="S680" s="11" t="s">
        <v>46</v>
      </c>
      <c r="T680" s="11" t="s">
        <v>46</v>
      </c>
      <c r="U680" s="11" t="s">
        <v>46</v>
      </c>
      <c r="V680" s="10" t="s">
        <v>2077</v>
      </c>
      <c r="W680" s="11" t="s">
        <v>1738</v>
      </c>
      <c r="X680" s="11" t="s">
        <v>1739</v>
      </c>
      <c r="Y680" s="11" t="s">
        <v>1738</v>
      </c>
      <c r="Z680" s="11" t="s">
        <v>1739</v>
      </c>
      <c r="AA680" s="11" t="s">
        <v>2078</v>
      </c>
      <c r="AB680" s="11" t="s">
        <v>2079</v>
      </c>
      <c r="AC680" s="11" t="s">
        <v>2078</v>
      </c>
      <c r="AD680" s="11" t="s">
        <v>2079</v>
      </c>
      <c r="AE680" s="11" t="s">
        <v>2080</v>
      </c>
      <c r="AF680" s="11" t="s">
        <v>2081</v>
      </c>
      <c r="AG680" s="11" t="s">
        <v>46</v>
      </c>
      <c r="AH680" s="11" t="s">
        <v>46</v>
      </c>
      <c r="AI680" s="11" t="s">
        <v>46</v>
      </c>
      <c r="AJ680" s="11" t="s">
        <v>46</v>
      </c>
      <c r="AK680" s="13" t="s">
        <v>3750</v>
      </c>
    </row>
    <row r="681" spans="1:37" s="13" customFormat="1" ht="12.75" customHeight="1" x14ac:dyDescent="0.2">
      <c r="A681" s="15" t="s">
        <v>2082</v>
      </c>
      <c r="B681" s="10" t="s">
        <v>1733</v>
      </c>
      <c r="C681" s="11" t="s">
        <v>1734</v>
      </c>
      <c r="D681" s="11" t="s">
        <v>2072</v>
      </c>
      <c r="E681" s="11" t="s">
        <v>1734</v>
      </c>
      <c r="F681" s="10" t="s">
        <v>2073</v>
      </c>
      <c r="G681" s="11" t="s">
        <v>2074</v>
      </c>
      <c r="H681" s="10" t="s">
        <v>2073</v>
      </c>
      <c r="I681" s="11" t="s">
        <v>2074</v>
      </c>
      <c r="J681" s="11" t="s">
        <v>2075</v>
      </c>
      <c r="K681" s="11" t="s">
        <v>2076</v>
      </c>
      <c r="L681" s="11" t="s">
        <v>64</v>
      </c>
      <c r="M681" s="11"/>
      <c r="N681" s="10" t="s">
        <v>87</v>
      </c>
      <c r="O681" s="11" t="s">
        <v>55</v>
      </c>
      <c r="P681" s="11"/>
      <c r="Q681" s="11" t="s">
        <v>46</v>
      </c>
      <c r="R681" s="11" t="s">
        <v>46</v>
      </c>
      <c r="S681" s="11" t="s">
        <v>46</v>
      </c>
      <c r="T681" s="11" t="s">
        <v>46</v>
      </c>
      <c r="U681" s="11" t="s">
        <v>46</v>
      </c>
      <c r="V681" s="10" t="s">
        <v>2083</v>
      </c>
      <c r="W681" s="11" t="s">
        <v>1738</v>
      </c>
      <c r="X681" s="11" t="s">
        <v>1739</v>
      </c>
      <c r="Y681" s="11" t="s">
        <v>1738</v>
      </c>
      <c r="Z681" s="11" t="s">
        <v>1739</v>
      </c>
      <c r="AA681" s="11" t="s">
        <v>2078</v>
      </c>
      <c r="AB681" s="11" t="s">
        <v>2079</v>
      </c>
      <c r="AC681" s="11" t="s">
        <v>2078</v>
      </c>
      <c r="AD681" s="11" t="s">
        <v>2079</v>
      </c>
      <c r="AE681" s="11" t="s">
        <v>2080</v>
      </c>
      <c r="AF681" s="11" t="s">
        <v>2081</v>
      </c>
      <c r="AG681" s="11" t="s">
        <v>46</v>
      </c>
      <c r="AH681" s="11" t="s">
        <v>46</v>
      </c>
      <c r="AI681" s="11" t="s">
        <v>46</v>
      </c>
      <c r="AJ681" s="11" t="s">
        <v>46</v>
      </c>
      <c r="AK681" s="13" t="s">
        <v>3751</v>
      </c>
    </row>
    <row r="682" spans="1:37" s="13" customFormat="1" ht="12.75" customHeight="1" x14ac:dyDescent="0.2">
      <c r="A682" s="15" t="s">
        <v>2084</v>
      </c>
      <c r="B682" s="10" t="s">
        <v>1733</v>
      </c>
      <c r="C682" s="11" t="s">
        <v>1734</v>
      </c>
      <c r="D682" s="11" t="s">
        <v>2072</v>
      </c>
      <c r="E682" s="11" t="s">
        <v>1734</v>
      </c>
      <c r="F682" s="10" t="s">
        <v>2073</v>
      </c>
      <c r="G682" s="11" t="s">
        <v>2074</v>
      </c>
      <c r="H682" s="10" t="s">
        <v>2073</v>
      </c>
      <c r="I682" s="11" t="s">
        <v>2074</v>
      </c>
      <c r="J682" s="11" t="s">
        <v>2075</v>
      </c>
      <c r="K682" s="11" t="s">
        <v>2076</v>
      </c>
      <c r="L682" s="11" t="s">
        <v>64</v>
      </c>
      <c r="M682" s="11"/>
      <c r="N682" s="10" t="s">
        <v>87</v>
      </c>
      <c r="O682" s="11" t="s">
        <v>55</v>
      </c>
      <c r="P682" s="11"/>
      <c r="Q682" s="11" t="s">
        <v>46</v>
      </c>
      <c r="R682" s="11" t="s">
        <v>46</v>
      </c>
      <c r="S682" s="11" t="s">
        <v>46</v>
      </c>
      <c r="T682" s="11" t="s">
        <v>46</v>
      </c>
      <c r="U682" s="11" t="s">
        <v>46</v>
      </c>
      <c r="V682" s="10" t="s">
        <v>2085</v>
      </c>
      <c r="W682" s="11" t="s">
        <v>1738</v>
      </c>
      <c r="X682" s="11" t="s">
        <v>1739</v>
      </c>
      <c r="Y682" s="11" t="s">
        <v>1738</v>
      </c>
      <c r="Z682" s="11" t="s">
        <v>1739</v>
      </c>
      <c r="AA682" s="11" t="s">
        <v>2078</v>
      </c>
      <c r="AB682" s="11" t="s">
        <v>2079</v>
      </c>
      <c r="AC682" s="11" t="s">
        <v>2078</v>
      </c>
      <c r="AD682" s="11" t="s">
        <v>2079</v>
      </c>
      <c r="AE682" s="11" t="s">
        <v>2080</v>
      </c>
      <c r="AF682" s="11" t="s">
        <v>2081</v>
      </c>
      <c r="AG682" s="11" t="s">
        <v>46</v>
      </c>
      <c r="AH682" s="11" t="s">
        <v>46</v>
      </c>
      <c r="AI682" s="11" t="s">
        <v>46</v>
      </c>
      <c r="AJ682" s="11" t="s">
        <v>46</v>
      </c>
      <c r="AK682" s="13" t="s">
        <v>3752</v>
      </c>
    </row>
    <row r="683" spans="1:37" s="13" customFormat="1" ht="12.75" customHeight="1" x14ac:dyDescent="0.2">
      <c r="A683" s="15" t="s">
        <v>2086</v>
      </c>
      <c r="B683" s="10" t="s">
        <v>1733</v>
      </c>
      <c r="C683" s="11" t="s">
        <v>1734</v>
      </c>
      <c r="D683" s="11" t="s">
        <v>2072</v>
      </c>
      <c r="E683" s="11" t="s">
        <v>1734</v>
      </c>
      <c r="F683" s="10" t="s">
        <v>2073</v>
      </c>
      <c r="G683" s="11" t="s">
        <v>2074</v>
      </c>
      <c r="H683" s="10" t="s">
        <v>2073</v>
      </c>
      <c r="I683" s="11" t="s">
        <v>2074</v>
      </c>
      <c r="J683" s="11" t="s">
        <v>2075</v>
      </c>
      <c r="K683" s="11" t="s">
        <v>2076</v>
      </c>
      <c r="L683" s="11" t="s">
        <v>64</v>
      </c>
      <c r="M683" s="11"/>
      <c r="N683" s="10" t="s">
        <v>87</v>
      </c>
      <c r="O683" s="11" t="s">
        <v>55</v>
      </c>
      <c r="P683" s="11"/>
      <c r="Q683" s="11" t="s">
        <v>46</v>
      </c>
      <c r="R683" s="11" t="s">
        <v>46</v>
      </c>
      <c r="S683" s="11" t="s">
        <v>46</v>
      </c>
      <c r="T683" s="11" t="s">
        <v>46</v>
      </c>
      <c r="U683" s="11" t="s">
        <v>46</v>
      </c>
      <c r="V683" s="10" t="s">
        <v>2087</v>
      </c>
      <c r="W683" s="11" t="s">
        <v>1738</v>
      </c>
      <c r="X683" s="11" t="s">
        <v>1739</v>
      </c>
      <c r="Y683" s="11" t="s">
        <v>1738</v>
      </c>
      <c r="Z683" s="11" t="s">
        <v>1739</v>
      </c>
      <c r="AA683" s="11" t="s">
        <v>2078</v>
      </c>
      <c r="AB683" s="11" t="s">
        <v>2079</v>
      </c>
      <c r="AC683" s="11" t="s">
        <v>2078</v>
      </c>
      <c r="AD683" s="11" t="s">
        <v>2079</v>
      </c>
      <c r="AE683" s="11" t="s">
        <v>2080</v>
      </c>
      <c r="AF683" s="11" t="s">
        <v>2081</v>
      </c>
      <c r="AG683" s="11" t="s">
        <v>46</v>
      </c>
      <c r="AH683" s="11" t="s">
        <v>46</v>
      </c>
      <c r="AI683" s="11" t="s">
        <v>46</v>
      </c>
      <c r="AJ683" s="11" t="s">
        <v>46</v>
      </c>
      <c r="AK683" s="13" t="s">
        <v>3753</v>
      </c>
    </row>
    <row r="684" spans="1:37" s="13" customFormat="1" ht="12.75" customHeight="1" x14ac:dyDescent="0.2">
      <c r="A684" s="15" t="s">
        <v>2088</v>
      </c>
      <c r="B684" s="10" t="s">
        <v>1733</v>
      </c>
      <c r="C684" s="11" t="s">
        <v>1734</v>
      </c>
      <c r="D684" s="11" t="s">
        <v>2072</v>
      </c>
      <c r="E684" s="11" t="s">
        <v>1734</v>
      </c>
      <c r="F684" s="10" t="s">
        <v>2073</v>
      </c>
      <c r="G684" s="11" t="s">
        <v>2074</v>
      </c>
      <c r="H684" s="10" t="s">
        <v>2073</v>
      </c>
      <c r="I684" s="11" t="s">
        <v>2074</v>
      </c>
      <c r="J684" s="11" t="s">
        <v>2089</v>
      </c>
      <c r="K684" s="11" t="s">
        <v>2090</v>
      </c>
      <c r="L684" s="11" t="s">
        <v>64</v>
      </c>
      <c r="M684" s="11"/>
      <c r="N684" s="10" t="s">
        <v>347</v>
      </c>
      <c r="O684" s="11" t="s">
        <v>55</v>
      </c>
      <c r="P684" s="11"/>
      <c r="Q684" s="11" t="s">
        <v>2091</v>
      </c>
      <c r="R684" s="11" t="s">
        <v>2092</v>
      </c>
      <c r="S684" s="11" t="s">
        <v>2093</v>
      </c>
      <c r="T684" s="11" t="s">
        <v>2094</v>
      </c>
      <c r="U684" s="11" t="s">
        <v>2094</v>
      </c>
      <c r="V684" s="10" t="s">
        <v>2095</v>
      </c>
      <c r="W684" s="11" t="s">
        <v>1738</v>
      </c>
      <c r="X684" s="11" t="s">
        <v>1739</v>
      </c>
      <c r="Y684" s="11" t="s">
        <v>1738</v>
      </c>
      <c r="Z684" s="11" t="s">
        <v>1739</v>
      </c>
      <c r="AA684" s="11" t="s">
        <v>2078</v>
      </c>
      <c r="AB684" s="11" t="s">
        <v>2079</v>
      </c>
      <c r="AC684" s="11" t="s">
        <v>2078</v>
      </c>
      <c r="AD684" s="11" t="s">
        <v>2079</v>
      </c>
      <c r="AE684" s="11" t="s">
        <v>2096</v>
      </c>
      <c r="AF684" s="11" t="s">
        <v>2097</v>
      </c>
      <c r="AG684" s="11" t="s">
        <v>2098</v>
      </c>
      <c r="AH684" s="11" t="s">
        <v>2099</v>
      </c>
      <c r="AI684" s="11" t="s">
        <v>2098</v>
      </c>
      <c r="AJ684" s="11" t="s">
        <v>2099</v>
      </c>
      <c r="AK684" s="28" t="s">
        <v>3754</v>
      </c>
    </row>
    <row r="685" spans="1:37" s="13" customFormat="1" ht="12.75" customHeight="1" x14ac:dyDescent="0.2">
      <c r="A685" s="15" t="s">
        <v>2100</v>
      </c>
      <c r="B685" s="10" t="s">
        <v>1733</v>
      </c>
      <c r="C685" s="11" t="s">
        <v>1734</v>
      </c>
      <c r="D685" s="11" t="s">
        <v>2072</v>
      </c>
      <c r="E685" s="11" t="s">
        <v>1734</v>
      </c>
      <c r="F685" s="10" t="s">
        <v>2073</v>
      </c>
      <c r="G685" s="11" t="s">
        <v>2074</v>
      </c>
      <c r="H685" s="10" t="s">
        <v>2073</v>
      </c>
      <c r="I685" s="11" t="s">
        <v>2074</v>
      </c>
      <c r="J685" s="11" t="s">
        <v>2101</v>
      </c>
      <c r="K685" s="11" t="s">
        <v>2102</v>
      </c>
      <c r="L685" s="11" t="s">
        <v>181</v>
      </c>
      <c r="M685" s="11"/>
      <c r="N685" s="10" t="s">
        <v>87</v>
      </c>
      <c r="O685" s="11" t="s">
        <v>45</v>
      </c>
      <c r="P685" s="11"/>
      <c r="Q685" s="11" t="s">
        <v>2103</v>
      </c>
      <c r="R685" s="11" t="s">
        <v>2104</v>
      </c>
      <c r="S685" s="11" t="s">
        <v>2093</v>
      </c>
      <c r="T685" s="11" t="s">
        <v>2105</v>
      </c>
      <c r="U685" s="11" t="s">
        <v>2105</v>
      </c>
      <c r="V685" s="10" t="s">
        <v>2106</v>
      </c>
      <c r="W685" s="11" t="s">
        <v>1738</v>
      </c>
      <c r="X685" s="11" t="s">
        <v>1739</v>
      </c>
      <c r="Y685" s="11" t="s">
        <v>1738</v>
      </c>
      <c r="Z685" s="11" t="s">
        <v>1739</v>
      </c>
      <c r="AA685" s="11" t="s">
        <v>2078</v>
      </c>
      <c r="AB685" s="11" t="s">
        <v>2079</v>
      </c>
      <c r="AC685" s="11" t="s">
        <v>2078</v>
      </c>
      <c r="AD685" s="11" t="s">
        <v>2079</v>
      </c>
      <c r="AE685" s="11" t="s">
        <v>2107</v>
      </c>
      <c r="AF685" s="11" t="s">
        <v>2108</v>
      </c>
      <c r="AG685" s="11" t="s">
        <v>2109</v>
      </c>
      <c r="AH685" s="11" t="s">
        <v>2110</v>
      </c>
      <c r="AI685" s="11" t="s">
        <v>2109</v>
      </c>
      <c r="AJ685" s="11" t="s">
        <v>2110</v>
      </c>
      <c r="AK685" s="13" t="s">
        <v>3755</v>
      </c>
    </row>
    <row r="686" spans="1:37" s="13" customFormat="1" ht="12.75" customHeight="1" x14ac:dyDescent="0.2">
      <c r="A686" s="15" t="s">
        <v>2111</v>
      </c>
      <c r="B686" s="10" t="s">
        <v>1733</v>
      </c>
      <c r="C686" s="11" t="s">
        <v>1734</v>
      </c>
      <c r="D686" s="11" t="s">
        <v>2072</v>
      </c>
      <c r="E686" s="11" t="s">
        <v>1734</v>
      </c>
      <c r="F686" s="10" t="s">
        <v>2073</v>
      </c>
      <c r="G686" s="11" t="s">
        <v>2074</v>
      </c>
      <c r="H686" s="10" t="s">
        <v>2073</v>
      </c>
      <c r="I686" s="11" t="s">
        <v>2074</v>
      </c>
      <c r="J686" s="11" t="s">
        <v>2112</v>
      </c>
      <c r="K686" s="11" t="s">
        <v>2113</v>
      </c>
      <c r="L686" s="11" t="s">
        <v>43</v>
      </c>
      <c r="M686" s="11"/>
      <c r="N686" s="10" t="s">
        <v>87</v>
      </c>
      <c r="O686" s="11" t="s">
        <v>45</v>
      </c>
      <c r="P686" s="11"/>
      <c r="Q686" s="11" t="s">
        <v>2091</v>
      </c>
      <c r="R686" s="11" t="s">
        <v>2092</v>
      </c>
      <c r="S686" s="11" t="s">
        <v>2093</v>
      </c>
      <c r="T686" s="11" t="s">
        <v>2094</v>
      </c>
      <c r="U686" s="11" t="s">
        <v>2094</v>
      </c>
      <c r="V686" s="10" t="s">
        <v>2114</v>
      </c>
      <c r="W686" s="11" t="s">
        <v>1738</v>
      </c>
      <c r="X686" s="11" t="s">
        <v>1739</v>
      </c>
      <c r="Y686" s="11" t="s">
        <v>1738</v>
      </c>
      <c r="Z686" s="11" t="s">
        <v>1739</v>
      </c>
      <c r="AA686" s="11" t="s">
        <v>2078</v>
      </c>
      <c r="AB686" s="11" t="s">
        <v>2079</v>
      </c>
      <c r="AC686" s="11" t="s">
        <v>2078</v>
      </c>
      <c r="AD686" s="11" t="s">
        <v>2079</v>
      </c>
      <c r="AE686" s="11" t="s">
        <v>2115</v>
      </c>
      <c r="AF686" s="11" t="s">
        <v>2116</v>
      </c>
      <c r="AG686" s="11" t="s">
        <v>2098</v>
      </c>
      <c r="AH686" s="11" t="s">
        <v>2099</v>
      </c>
      <c r="AI686" s="11" t="s">
        <v>2098</v>
      </c>
      <c r="AJ686" s="11" t="s">
        <v>2099</v>
      </c>
      <c r="AK686" s="13" t="s">
        <v>3756</v>
      </c>
    </row>
    <row r="687" spans="1:37" s="13" customFormat="1" ht="12.75" customHeight="1" x14ac:dyDescent="0.2">
      <c r="A687" s="15" t="s">
        <v>2117</v>
      </c>
      <c r="B687" s="10" t="s">
        <v>1733</v>
      </c>
      <c r="C687" s="11" t="s">
        <v>1734</v>
      </c>
      <c r="D687" s="11" t="s">
        <v>2072</v>
      </c>
      <c r="E687" s="11" t="s">
        <v>1734</v>
      </c>
      <c r="F687" s="10" t="s">
        <v>2073</v>
      </c>
      <c r="G687" s="11" t="s">
        <v>2074</v>
      </c>
      <c r="H687" s="10" t="s">
        <v>2073</v>
      </c>
      <c r="I687" s="11" t="s">
        <v>2074</v>
      </c>
      <c r="J687" s="11" t="s">
        <v>2118</v>
      </c>
      <c r="K687" s="11" t="s">
        <v>2119</v>
      </c>
      <c r="L687" s="11" t="s">
        <v>64</v>
      </c>
      <c r="M687" s="11"/>
      <c r="N687" s="10" t="s">
        <v>13</v>
      </c>
      <c r="O687" s="11" t="s">
        <v>55</v>
      </c>
      <c r="P687" s="11"/>
      <c r="Q687" s="11" t="s">
        <v>46</v>
      </c>
      <c r="R687" s="11" t="s">
        <v>46</v>
      </c>
      <c r="S687" s="11" t="s">
        <v>46</v>
      </c>
      <c r="T687" s="11" t="s">
        <v>46</v>
      </c>
      <c r="U687" s="11" t="s">
        <v>46</v>
      </c>
      <c r="V687" s="10" t="s">
        <v>2120</v>
      </c>
      <c r="W687" s="11" t="s">
        <v>1738</v>
      </c>
      <c r="X687" s="11" t="s">
        <v>1739</v>
      </c>
      <c r="Y687" s="11" t="s">
        <v>1738</v>
      </c>
      <c r="Z687" s="11" t="s">
        <v>1739</v>
      </c>
      <c r="AA687" s="11" t="s">
        <v>2078</v>
      </c>
      <c r="AB687" s="11" t="s">
        <v>2079</v>
      </c>
      <c r="AC687" s="11" t="s">
        <v>2078</v>
      </c>
      <c r="AD687" s="11" t="s">
        <v>2079</v>
      </c>
      <c r="AE687" s="11" t="s">
        <v>2121</v>
      </c>
      <c r="AF687" s="11" t="s">
        <v>2122</v>
      </c>
      <c r="AG687" s="11" t="s">
        <v>46</v>
      </c>
      <c r="AH687" s="11" t="s">
        <v>46</v>
      </c>
      <c r="AI687" s="11" t="s">
        <v>46</v>
      </c>
      <c r="AJ687" s="11" t="s">
        <v>46</v>
      </c>
      <c r="AK687" s="13" t="s">
        <v>3757</v>
      </c>
    </row>
    <row r="688" spans="1:37" s="13" customFormat="1" ht="12.75" customHeight="1" x14ac:dyDescent="0.2">
      <c r="A688" s="15" t="s">
        <v>2123</v>
      </c>
      <c r="B688" s="10" t="s">
        <v>1733</v>
      </c>
      <c r="C688" s="11" t="s">
        <v>1734</v>
      </c>
      <c r="D688" s="11" t="s">
        <v>2072</v>
      </c>
      <c r="E688" s="11" t="s">
        <v>1734</v>
      </c>
      <c r="F688" s="10" t="s">
        <v>2073</v>
      </c>
      <c r="G688" s="11" t="s">
        <v>2074</v>
      </c>
      <c r="H688" s="10" t="s">
        <v>2073</v>
      </c>
      <c r="I688" s="11" t="s">
        <v>2074</v>
      </c>
      <c r="J688" s="11" t="s">
        <v>2101</v>
      </c>
      <c r="K688" s="11" t="s">
        <v>2102</v>
      </c>
      <c r="L688" s="11" t="s">
        <v>64</v>
      </c>
      <c r="M688" s="11"/>
      <c r="N688" s="10" t="s">
        <v>87</v>
      </c>
      <c r="O688" s="11" t="s">
        <v>45</v>
      </c>
      <c r="P688" s="11"/>
      <c r="Q688" s="11" t="s">
        <v>2103</v>
      </c>
      <c r="R688" s="11" t="s">
        <v>2104</v>
      </c>
      <c r="S688" s="11" t="s">
        <v>2093</v>
      </c>
      <c r="T688" s="11" t="s">
        <v>2105</v>
      </c>
      <c r="U688" s="11" t="s">
        <v>2105</v>
      </c>
      <c r="V688" s="10" t="s">
        <v>2124</v>
      </c>
      <c r="W688" s="11" t="s">
        <v>1738</v>
      </c>
      <c r="X688" s="11" t="s">
        <v>1739</v>
      </c>
      <c r="Y688" s="11" t="s">
        <v>1738</v>
      </c>
      <c r="Z688" s="11" t="s">
        <v>1739</v>
      </c>
      <c r="AA688" s="11" t="s">
        <v>2078</v>
      </c>
      <c r="AB688" s="11" t="s">
        <v>2079</v>
      </c>
      <c r="AC688" s="11" t="s">
        <v>2078</v>
      </c>
      <c r="AD688" s="11" t="s">
        <v>2079</v>
      </c>
      <c r="AE688" s="11" t="s">
        <v>2107</v>
      </c>
      <c r="AF688" s="11" t="s">
        <v>2108</v>
      </c>
      <c r="AG688" s="11" t="s">
        <v>2109</v>
      </c>
      <c r="AH688" s="11" t="s">
        <v>2110</v>
      </c>
      <c r="AI688" s="11" t="s">
        <v>2109</v>
      </c>
      <c r="AJ688" s="11" t="s">
        <v>2110</v>
      </c>
      <c r="AK688" s="13" t="s">
        <v>3758</v>
      </c>
    </row>
    <row r="689" spans="1:37" s="13" customFormat="1" ht="12.75" customHeight="1" x14ac:dyDescent="0.2">
      <c r="A689" s="15" t="s">
        <v>2125</v>
      </c>
      <c r="B689" s="10" t="s">
        <v>1733</v>
      </c>
      <c r="C689" s="11" t="s">
        <v>1734</v>
      </c>
      <c r="D689" s="11" t="s">
        <v>2072</v>
      </c>
      <c r="E689" s="11" t="s">
        <v>1734</v>
      </c>
      <c r="F689" s="10" t="s">
        <v>2073</v>
      </c>
      <c r="G689" s="11" t="s">
        <v>2074</v>
      </c>
      <c r="H689" s="10" t="s">
        <v>2073</v>
      </c>
      <c r="I689" s="11" t="s">
        <v>2074</v>
      </c>
      <c r="J689" s="11" t="s">
        <v>2075</v>
      </c>
      <c r="K689" s="11" t="s">
        <v>2076</v>
      </c>
      <c r="L689" s="11" t="s">
        <v>64</v>
      </c>
      <c r="M689" s="11"/>
      <c r="N689" s="10" t="s">
        <v>87</v>
      </c>
      <c r="O689" s="11" t="s">
        <v>75</v>
      </c>
      <c r="P689" s="11"/>
      <c r="Q689" s="11" t="s">
        <v>2091</v>
      </c>
      <c r="R689" s="11" t="s">
        <v>2092</v>
      </c>
      <c r="S689" s="11" t="s">
        <v>2093</v>
      </c>
      <c r="T689" s="11" t="s">
        <v>2094</v>
      </c>
      <c r="U689" s="11" t="s">
        <v>2094</v>
      </c>
      <c r="V689" s="10" t="s">
        <v>2126</v>
      </c>
      <c r="W689" s="11" t="s">
        <v>1738</v>
      </c>
      <c r="X689" s="11" t="s">
        <v>1739</v>
      </c>
      <c r="Y689" s="11" t="s">
        <v>1738</v>
      </c>
      <c r="Z689" s="11" t="s">
        <v>1739</v>
      </c>
      <c r="AA689" s="11" t="s">
        <v>2078</v>
      </c>
      <c r="AB689" s="11" t="s">
        <v>2079</v>
      </c>
      <c r="AC689" s="11" t="s">
        <v>2078</v>
      </c>
      <c r="AD689" s="11" t="s">
        <v>2079</v>
      </c>
      <c r="AE689" s="11" t="s">
        <v>2080</v>
      </c>
      <c r="AF689" s="11" t="s">
        <v>2081</v>
      </c>
      <c r="AG689" s="11" t="s">
        <v>2098</v>
      </c>
      <c r="AH689" s="11" t="s">
        <v>2099</v>
      </c>
      <c r="AI689" s="11" t="s">
        <v>2098</v>
      </c>
      <c r="AJ689" s="11" t="s">
        <v>2099</v>
      </c>
      <c r="AK689" s="13" t="s">
        <v>3759</v>
      </c>
    </row>
    <row r="690" spans="1:37" s="13" customFormat="1" ht="12.75" customHeight="1" x14ac:dyDescent="0.2">
      <c r="A690" s="15" t="s">
        <v>2127</v>
      </c>
      <c r="B690" s="10" t="s">
        <v>1733</v>
      </c>
      <c r="C690" s="11" t="s">
        <v>1734</v>
      </c>
      <c r="D690" s="11" t="s">
        <v>2072</v>
      </c>
      <c r="E690" s="11" t="s">
        <v>1734</v>
      </c>
      <c r="F690" s="10" t="s">
        <v>2073</v>
      </c>
      <c r="G690" s="11" t="s">
        <v>2074</v>
      </c>
      <c r="H690" s="10" t="s">
        <v>2073</v>
      </c>
      <c r="I690" s="11" t="s">
        <v>2074</v>
      </c>
      <c r="J690" s="11" t="s">
        <v>2118</v>
      </c>
      <c r="K690" s="11" t="s">
        <v>2119</v>
      </c>
      <c r="L690" s="11" t="s">
        <v>64</v>
      </c>
      <c r="M690" s="11"/>
      <c r="N690" s="10" t="s">
        <v>13</v>
      </c>
      <c r="O690" s="11" t="s">
        <v>55</v>
      </c>
      <c r="P690" s="11"/>
      <c r="Q690" s="11" t="s">
        <v>2091</v>
      </c>
      <c r="R690" s="11" t="s">
        <v>2092</v>
      </c>
      <c r="S690" s="11" t="s">
        <v>2093</v>
      </c>
      <c r="T690" s="11" t="s">
        <v>2094</v>
      </c>
      <c r="U690" s="11" t="s">
        <v>2094</v>
      </c>
      <c r="V690" s="10" t="s">
        <v>2128</v>
      </c>
      <c r="W690" s="11" t="s">
        <v>1738</v>
      </c>
      <c r="X690" s="11" t="s">
        <v>1739</v>
      </c>
      <c r="Y690" s="11" t="s">
        <v>1738</v>
      </c>
      <c r="Z690" s="11" t="s">
        <v>1739</v>
      </c>
      <c r="AA690" s="11" t="s">
        <v>2078</v>
      </c>
      <c r="AB690" s="11" t="s">
        <v>2079</v>
      </c>
      <c r="AC690" s="11" t="s">
        <v>2078</v>
      </c>
      <c r="AD690" s="11" t="s">
        <v>2079</v>
      </c>
      <c r="AE690" s="11" t="s">
        <v>2121</v>
      </c>
      <c r="AF690" s="11" t="s">
        <v>2122</v>
      </c>
      <c r="AG690" s="11" t="s">
        <v>2098</v>
      </c>
      <c r="AH690" s="11" t="s">
        <v>2099</v>
      </c>
      <c r="AI690" s="11" t="s">
        <v>2098</v>
      </c>
      <c r="AJ690" s="11" t="s">
        <v>2099</v>
      </c>
      <c r="AK690" s="13" t="s">
        <v>3760</v>
      </c>
    </row>
    <row r="691" spans="1:37" s="13" customFormat="1" ht="12.75" customHeight="1" x14ac:dyDescent="0.2">
      <c r="A691" s="14" t="s">
        <v>2129</v>
      </c>
      <c r="B691" s="10" t="s">
        <v>1733</v>
      </c>
      <c r="C691" s="11" t="s">
        <v>1734</v>
      </c>
      <c r="D691" s="11" t="s">
        <v>2072</v>
      </c>
      <c r="E691" s="11" t="s">
        <v>1734</v>
      </c>
      <c r="F691" s="10" t="s">
        <v>2073</v>
      </c>
      <c r="G691" s="11" t="s">
        <v>2074</v>
      </c>
      <c r="H691" s="10" t="s">
        <v>2073</v>
      </c>
      <c r="I691" s="11" t="s">
        <v>2074</v>
      </c>
      <c r="J691" s="11" t="s">
        <v>2089</v>
      </c>
      <c r="K691" s="11" t="s">
        <v>2090</v>
      </c>
      <c r="L691" s="11" t="s">
        <v>64</v>
      </c>
      <c r="M691" s="11"/>
      <c r="N691" s="10" t="s">
        <v>87</v>
      </c>
      <c r="O691" s="11" t="s">
        <v>45</v>
      </c>
      <c r="P691" s="11"/>
      <c r="Q691" s="11" t="s">
        <v>2091</v>
      </c>
      <c r="R691" s="11" t="s">
        <v>2092</v>
      </c>
      <c r="S691" s="11" t="s">
        <v>2093</v>
      </c>
      <c r="T691" s="11" t="s">
        <v>2094</v>
      </c>
      <c r="U691" s="11" t="s">
        <v>2094</v>
      </c>
      <c r="V691" s="10" t="s">
        <v>2130</v>
      </c>
      <c r="W691" s="11" t="s">
        <v>1738</v>
      </c>
      <c r="X691" s="11" t="s">
        <v>1739</v>
      </c>
      <c r="Y691" s="11" t="s">
        <v>1738</v>
      </c>
      <c r="Z691" s="11" t="s">
        <v>1739</v>
      </c>
      <c r="AA691" s="11" t="s">
        <v>2078</v>
      </c>
      <c r="AB691" s="11" t="s">
        <v>2079</v>
      </c>
      <c r="AC691" s="11" t="s">
        <v>2078</v>
      </c>
      <c r="AD691" s="11" t="s">
        <v>2079</v>
      </c>
      <c r="AE691" s="11" t="s">
        <v>2096</v>
      </c>
      <c r="AF691" s="11" t="s">
        <v>2097</v>
      </c>
      <c r="AG691" s="11" t="s">
        <v>2098</v>
      </c>
      <c r="AH691" s="11" t="s">
        <v>2099</v>
      </c>
      <c r="AI691" s="11" t="s">
        <v>2098</v>
      </c>
      <c r="AJ691" s="11" t="s">
        <v>2099</v>
      </c>
      <c r="AK691" s="13" t="s">
        <v>3761</v>
      </c>
    </row>
    <row r="692" spans="1:37" s="13" customFormat="1" ht="12.75" customHeight="1" x14ac:dyDescent="0.2">
      <c r="A692" s="14" t="s">
        <v>2131</v>
      </c>
      <c r="B692" s="10" t="s">
        <v>1733</v>
      </c>
      <c r="C692" s="11" t="s">
        <v>1734</v>
      </c>
      <c r="D692" s="11" t="s">
        <v>2072</v>
      </c>
      <c r="E692" s="11" t="s">
        <v>1734</v>
      </c>
      <c r="F692" s="10" t="s">
        <v>2073</v>
      </c>
      <c r="G692" s="11" t="s">
        <v>2074</v>
      </c>
      <c r="H692" s="10" t="s">
        <v>2073</v>
      </c>
      <c r="I692" s="11" t="s">
        <v>2074</v>
      </c>
      <c r="J692" s="11" t="s">
        <v>2118</v>
      </c>
      <c r="K692" s="11" t="s">
        <v>2119</v>
      </c>
      <c r="L692" s="11" t="s">
        <v>64</v>
      </c>
      <c r="M692" s="11"/>
      <c r="N692" s="10" t="s">
        <v>87</v>
      </c>
      <c r="O692" s="11" t="s">
        <v>45</v>
      </c>
      <c r="P692" s="11"/>
      <c r="Q692" s="11" t="s">
        <v>2091</v>
      </c>
      <c r="R692" s="11" t="s">
        <v>2092</v>
      </c>
      <c r="S692" s="11" t="s">
        <v>2093</v>
      </c>
      <c r="T692" s="11" t="s">
        <v>2094</v>
      </c>
      <c r="U692" s="11" t="s">
        <v>2094</v>
      </c>
      <c r="V692" s="10" t="s">
        <v>2132</v>
      </c>
      <c r="W692" s="11" t="s">
        <v>1738</v>
      </c>
      <c r="X692" s="11" t="s">
        <v>1739</v>
      </c>
      <c r="Y692" s="11" t="s">
        <v>1738</v>
      </c>
      <c r="Z692" s="11" t="s">
        <v>1739</v>
      </c>
      <c r="AA692" s="11" t="s">
        <v>2078</v>
      </c>
      <c r="AB692" s="11" t="s">
        <v>2079</v>
      </c>
      <c r="AC692" s="11" t="s">
        <v>2078</v>
      </c>
      <c r="AD692" s="11" t="s">
        <v>2079</v>
      </c>
      <c r="AE692" s="11" t="s">
        <v>2121</v>
      </c>
      <c r="AF692" s="11" t="s">
        <v>2122</v>
      </c>
      <c r="AG692" s="11" t="s">
        <v>2098</v>
      </c>
      <c r="AH692" s="11" t="s">
        <v>2099</v>
      </c>
      <c r="AI692" s="11" t="s">
        <v>2098</v>
      </c>
      <c r="AJ692" s="11" t="s">
        <v>2099</v>
      </c>
      <c r="AK692" s="13" t="s">
        <v>3762</v>
      </c>
    </row>
    <row r="693" spans="1:37" s="13" customFormat="1" ht="12.75" customHeight="1" x14ac:dyDescent="0.2">
      <c r="A693" s="14" t="s">
        <v>2133</v>
      </c>
      <c r="B693" s="10" t="s">
        <v>1733</v>
      </c>
      <c r="C693" s="11" t="s">
        <v>1734</v>
      </c>
      <c r="D693" s="11" t="s">
        <v>2072</v>
      </c>
      <c r="E693" s="11" t="s">
        <v>1734</v>
      </c>
      <c r="F693" s="10" t="s">
        <v>2073</v>
      </c>
      <c r="G693" s="11" t="s">
        <v>2074</v>
      </c>
      <c r="H693" s="10" t="s">
        <v>2073</v>
      </c>
      <c r="I693" s="11" t="s">
        <v>2074</v>
      </c>
      <c r="J693" s="11" t="s">
        <v>2075</v>
      </c>
      <c r="K693" s="11" t="s">
        <v>2076</v>
      </c>
      <c r="L693" s="11" t="s">
        <v>64</v>
      </c>
      <c r="M693" s="11"/>
      <c r="N693" s="10" t="s">
        <v>87</v>
      </c>
      <c r="O693" s="11" t="s">
        <v>45</v>
      </c>
      <c r="P693" s="11"/>
      <c r="Q693" s="11" t="s">
        <v>2091</v>
      </c>
      <c r="R693" s="11" t="s">
        <v>2092</v>
      </c>
      <c r="S693" s="11" t="s">
        <v>2093</v>
      </c>
      <c r="T693" s="11" t="s">
        <v>2094</v>
      </c>
      <c r="U693" s="11" t="s">
        <v>2094</v>
      </c>
      <c r="V693" s="10" t="s">
        <v>2134</v>
      </c>
      <c r="W693" s="11" t="s">
        <v>1738</v>
      </c>
      <c r="X693" s="11" t="s">
        <v>1739</v>
      </c>
      <c r="Y693" s="11" t="s">
        <v>1738</v>
      </c>
      <c r="Z693" s="11" t="s">
        <v>1739</v>
      </c>
      <c r="AA693" s="11" t="s">
        <v>2078</v>
      </c>
      <c r="AB693" s="11" t="s">
        <v>2079</v>
      </c>
      <c r="AC693" s="11" t="s">
        <v>2078</v>
      </c>
      <c r="AD693" s="11" t="s">
        <v>2079</v>
      </c>
      <c r="AE693" s="11" t="s">
        <v>2080</v>
      </c>
      <c r="AF693" s="11" t="s">
        <v>2081</v>
      </c>
      <c r="AG693" s="11" t="s">
        <v>2098</v>
      </c>
      <c r="AH693" s="11" t="s">
        <v>2099</v>
      </c>
      <c r="AI693" s="11" t="s">
        <v>2098</v>
      </c>
      <c r="AJ693" s="11" t="s">
        <v>2099</v>
      </c>
      <c r="AK693" s="13" t="s">
        <v>3763</v>
      </c>
    </row>
    <row r="694" spans="1:37" s="13" customFormat="1" ht="12.75" customHeight="1" x14ac:dyDescent="0.2">
      <c r="A694" s="14" t="s">
        <v>2135</v>
      </c>
      <c r="B694" s="10" t="s">
        <v>1733</v>
      </c>
      <c r="C694" s="11" t="s">
        <v>1734</v>
      </c>
      <c r="D694" s="11" t="s">
        <v>2072</v>
      </c>
      <c r="E694" s="11" t="s">
        <v>1734</v>
      </c>
      <c r="F694" s="10" t="s">
        <v>2073</v>
      </c>
      <c r="G694" s="11" t="s">
        <v>2074</v>
      </c>
      <c r="H694" s="10" t="s">
        <v>2073</v>
      </c>
      <c r="I694" s="11" t="s">
        <v>2074</v>
      </c>
      <c r="J694" s="11" t="s">
        <v>2136</v>
      </c>
      <c r="K694" s="11" t="s">
        <v>2137</v>
      </c>
      <c r="L694" s="11" t="s">
        <v>181</v>
      </c>
      <c r="M694" s="11"/>
      <c r="N694" s="10" t="s">
        <v>87</v>
      </c>
      <c r="O694" s="11" t="s">
        <v>45</v>
      </c>
      <c r="P694" s="11"/>
      <c r="Q694" s="11" t="s">
        <v>2138</v>
      </c>
      <c r="R694" s="11" t="s">
        <v>2139</v>
      </c>
      <c r="S694" s="11" t="s">
        <v>2093</v>
      </c>
      <c r="T694" s="11" t="s">
        <v>2137</v>
      </c>
      <c r="U694" s="11" t="s">
        <v>2137</v>
      </c>
      <c r="V694" s="10" t="s">
        <v>2140</v>
      </c>
      <c r="W694" s="11" t="s">
        <v>1738</v>
      </c>
      <c r="X694" s="11" t="s">
        <v>1739</v>
      </c>
      <c r="Y694" s="11" t="s">
        <v>1738</v>
      </c>
      <c r="Z694" s="11" t="s">
        <v>1739</v>
      </c>
      <c r="AA694" s="11" t="s">
        <v>2078</v>
      </c>
      <c r="AB694" s="11" t="s">
        <v>2079</v>
      </c>
      <c r="AC694" s="11" t="s">
        <v>2078</v>
      </c>
      <c r="AD694" s="11" t="s">
        <v>2079</v>
      </c>
      <c r="AE694" s="11" t="s">
        <v>2141</v>
      </c>
      <c r="AF694" s="11" t="s">
        <v>2142</v>
      </c>
      <c r="AG694" s="11" t="s">
        <v>2141</v>
      </c>
      <c r="AH694" s="11" t="s">
        <v>2142</v>
      </c>
      <c r="AI694" s="11" t="s">
        <v>2141</v>
      </c>
      <c r="AJ694" s="11" t="s">
        <v>2142</v>
      </c>
      <c r="AK694" s="13" t="s">
        <v>3764</v>
      </c>
    </row>
    <row r="695" spans="1:37" s="13" customFormat="1" ht="12.75" customHeight="1" x14ac:dyDescent="0.2">
      <c r="A695" s="14" t="s">
        <v>2143</v>
      </c>
      <c r="B695" s="10" t="s">
        <v>1733</v>
      </c>
      <c r="C695" s="11" t="s">
        <v>1734</v>
      </c>
      <c r="D695" s="11" t="s">
        <v>2072</v>
      </c>
      <c r="E695" s="11" t="s">
        <v>1734</v>
      </c>
      <c r="F695" s="10" t="s">
        <v>2073</v>
      </c>
      <c r="G695" s="11" t="s">
        <v>2074</v>
      </c>
      <c r="H695" s="10" t="s">
        <v>2073</v>
      </c>
      <c r="I695" s="11" t="s">
        <v>2074</v>
      </c>
      <c r="J695" s="11" t="s">
        <v>2101</v>
      </c>
      <c r="K695" s="11" t="s">
        <v>2102</v>
      </c>
      <c r="L695" s="11" t="s">
        <v>64</v>
      </c>
      <c r="M695" s="11"/>
      <c r="N695" s="10" t="s">
        <v>87</v>
      </c>
      <c r="O695" s="11" t="s">
        <v>45</v>
      </c>
      <c r="P695" s="11"/>
      <c r="Q695" s="11" t="s">
        <v>2103</v>
      </c>
      <c r="R695" s="11" t="s">
        <v>2104</v>
      </c>
      <c r="S695" s="11" t="s">
        <v>2093</v>
      </c>
      <c r="T695" s="11" t="s">
        <v>2105</v>
      </c>
      <c r="U695" s="11" t="s">
        <v>2105</v>
      </c>
      <c r="V695" s="10" t="s">
        <v>2144</v>
      </c>
      <c r="W695" s="11" t="s">
        <v>1738</v>
      </c>
      <c r="X695" s="11" t="s">
        <v>1739</v>
      </c>
      <c r="Y695" s="11" t="s">
        <v>1738</v>
      </c>
      <c r="Z695" s="11" t="s">
        <v>1739</v>
      </c>
      <c r="AA695" s="11" t="s">
        <v>2078</v>
      </c>
      <c r="AB695" s="11" t="s">
        <v>2079</v>
      </c>
      <c r="AC695" s="11" t="s">
        <v>2078</v>
      </c>
      <c r="AD695" s="11" t="s">
        <v>2079</v>
      </c>
      <c r="AE695" s="11" t="s">
        <v>2107</v>
      </c>
      <c r="AF695" s="11" t="s">
        <v>2108</v>
      </c>
      <c r="AG695" s="11" t="s">
        <v>2109</v>
      </c>
      <c r="AH695" s="11" t="s">
        <v>2110</v>
      </c>
      <c r="AI695" s="11" t="s">
        <v>2109</v>
      </c>
      <c r="AJ695" s="11" t="s">
        <v>2110</v>
      </c>
      <c r="AK695" s="13" t="s">
        <v>3765</v>
      </c>
    </row>
    <row r="696" spans="1:37" s="13" customFormat="1" ht="12.75" customHeight="1" x14ac:dyDescent="0.2">
      <c r="A696" s="14" t="s">
        <v>2145</v>
      </c>
      <c r="B696" s="10" t="s">
        <v>1733</v>
      </c>
      <c r="C696" s="11" t="s">
        <v>1734</v>
      </c>
      <c r="D696" s="11" t="s">
        <v>2072</v>
      </c>
      <c r="E696" s="11" t="s">
        <v>1734</v>
      </c>
      <c r="F696" s="10" t="s">
        <v>2073</v>
      </c>
      <c r="G696" s="11" t="s">
        <v>2074</v>
      </c>
      <c r="H696" s="10" t="s">
        <v>2073</v>
      </c>
      <c r="I696" s="11" t="s">
        <v>2074</v>
      </c>
      <c r="J696" s="11" t="s">
        <v>2112</v>
      </c>
      <c r="K696" s="11" t="s">
        <v>2113</v>
      </c>
      <c r="L696" s="11" t="s">
        <v>64</v>
      </c>
      <c r="M696" s="11"/>
      <c r="N696" s="10" t="s">
        <v>87</v>
      </c>
      <c r="O696" s="11" t="s">
        <v>55</v>
      </c>
      <c r="P696" s="11"/>
      <c r="Q696" s="11" t="s">
        <v>2091</v>
      </c>
      <c r="R696" s="11" t="s">
        <v>2092</v>
      </c>
      <c r="S696" s="11" t="s">
        <v>2093</v>
      </c>
      <c r="T696" s="11" t="s">
        <v>2094</v>
      </c>
      <c r="U696" s="11" t="s">
        <v>2094</v>
      </c>
      <c r="V696" s="10" t="s">
        <v>2146</v>
      </c>
      <c r="W696" s="11" t="s">
        <v>1738</v>
      </c>
      <c r="X696" s="11" t="s">
        <v>1739</v>
      </c>
      <c r="Y696" s="11" t="s">
        <v>1738</v>
      </c>
      <c r="Z696" s="11" t="s">
        <v>1739</v>
      </c>
      <c r="AA696" s="11" t="s">
        <v>2078</v>
      </c>
      <c r="AB696" s="11" t="s">
        <v>2079</v>
      </c>
      <c r="AC696" s="11" t="s">
        <v>2078</v>
      </c>
      <c r="AD696" s="11" t="s">
        <v>2079</v>
      </c>
      <c r="AE696" s="11" t="s">
        <v>2115</v>
      </c>
      <c r="AF696" s="11" t="s">
        <v>2116</v>
      </c>
      <c r="AG696" s="11">
        <v>953139744</v>
      </c>
      <c r="AH696" s="11" t="s">
        <v>2099</v>
      </c>
      <c r="AI696" s="11">
        <v>953139744</v>
      </c>
      <c r="AJ696" s="11" t="s">
        <v>2099</v>
      </c>
      <c r="AK696" s="13" t="s">
        <v>3766</v>
      </c>
    </row>
    <row r="697" spans="1:37" s="13" customFormat="1" ht="12.75" customHeight="1" x14ac:dyDescent="0.2">
      <c r="A697" s="14" t="s">
        <v>2147</v>
      </c>
      <c r="B697" s="10" t="s">
        <v>1733</v>
      </c>
      <c r="C697" s="11" t="s">
        <v>1734</v>
      </c>
      <c r="D697" s="11" t="s">
        <v>2072</v>
      </c>
      <c r="E697" s="11" t="s">
        <v>1734</v>
      </c>
      <c r="F697" s="10" t="s">
        <v>2073</v>
      </c>
      <c r="G697" s="11" t="s">
        <v>2074</v>
      </c>
      <c r="H697" s="10" t="s">
        <v>2073</v>
      </c>
      <c r="I697" s="11" t="s">
        <v>2074</v>
      </c>
      <c r="J697" s="11" t="s">
        <v>2075</v>
      </c>
      <c r="K697" s="11" t="s">
        <v>2076</v>
      </c>
      <c r="L697" s="11" t="s">
        <v>64</v>
      </c>
      <c r="M697" s="11"/>
      <c r="N697" s="10" t="s">
        <v>87</v>
      </c>
      <c r="O697" s="11" t="s">
        <v>75</v>
      </c>
      <c r="P697" s="11"/>
      <c r="Q697" s="11" t="s">
        <v>2091</v>
      </c>
      <c r="R697" s="11" t="s">
        <v>2092</v>
      </c>
      <c r="S697" s="11" t="s">
        <v>2093</v>
      </c>
      <c r="T697" s="11" t="s">
        <v>2094</v>
      </c>
      <c r="U697" s="11" t="s">
        <v>2094</v>
      </c>
      <c r="V697" s="10" t="s">
        <v>2148</v>
      </c>
      <c r="W697" s="11" t="s">
        <v>1738</v>
      </c>
      <c r="X697" s="11" t="s">
        <v>1739</v>
      </c>
      <c r="Y697" s="11" t="s">
        <v>1738</v>
      </c>
      <c r="Z697" s="11" t="s">
        <v>1739</v>
      </c>
      <c r="AA697" s="11" t="s">
        <v>2078</v>
      </c>
      <c r="AB697" s="11" t="s">
        <v>2079</v>
      </c>
      <c r="AC697" s="11" t="s">
        <v>2078</v>
      </c>
      <c r="AD697" s="11" t="s">
        <v>2079</v>
      </c>
      <c r="AE697" s="11" t="s">
        <v>2080</v>
      </c>
      <c r="AF697" s="11" t="s">
        <v>2081</v>
      </c>
      <c r="AG697" s="11" t="s">
        <v>2098</v>
      </c>
      <c r="AH697" s="11" t="s">
        <v>2099</v>
      </c>
      <c r="AI697" s="11" t="s">
        <v>2098</v>
      </c>
      <c r="AJ697" s="11" t="s">
        <v>2099</v>
      </c>
      <c r="AK697" s="13" t="s">
        <v>3767</v>
      </c>
    </row>
    <row r="698" spans="1:37" s="13" customFormat="1" ht="12.75" customHeight="1" x14ac:dyDescent="0.2">
      <c r="A698" s="14" t="s">
        <v>2149</v>
      </c>
      <c r="B698" s="10" t="s">
        <v>1733</v>
      </c>
      <c r="C698" s="11" t="s">
        <v>1734</v>
      </c>
      <c r="D698" s="11" t="s">
        <v>2072</v>
      </c>
      <c r="E698" s="11" t="s">
        <v>1734</v>
      </c>
      <c r="F698" s="10" t="s">
        <v>2073</v>
      </c>
      <c r="G698" s="11" t="s">
        <v>2074</v>
      </c>
      <c r="H698" s="10" t="s">
        <v>2073</v>
      </c>
      <c r="I698" s="11" t="s">
        <v>2074</v>
      </c>
      <c r="J698" s="11" t="s">
        <v>2075</v>
      </c>
      <c r="K698" s="11" t="s">
        <v>2076</v>
      </c>
      <c r="L698" s="11" t="s">
        <v>64</v>
      </c>
      <c r="M698" s="11"/>
      <c r="N698" s="10" t="s">
        <v>87</v>
      </c>
      <c r="O698" s="11" t="s">
        <v>45</v>
      </c>
      <c r="P698" s="11"/>
      <c r="Q698" s="11" t="s">
        <v>2091</v>
      </c>
      <c r="R698" s="11" t="s">
        <v>2092</v>
      </c>
      <c r="S698" s="11" t="s">
        <v>2093</v>
      </c>
      <c r="T698" s="11" t="s">
        <v>2094</v>
      </c>
      <c r="U698" s="11" t="s">
        <v>2094</v>
      </c>
      <c r="V698" s="10" t="s">
        <v>2150</v>
      </c>
      <c r="W698" s="11" t="s">
        <v>1738</v>
      </c>
      <c r="X698" s="11" t="s">
        <v>1739</v>
      </c>
      <c r="Y698" s="11" t="s">
        <v>1738</v>
      </c>
      <c r="Z698" s="11" t="s">
        <v>1739</v>
      </c>
      <c r="AA698" s="11" t="s">
        <v>2078</v>
      </c>
      <c r="AB698" s="11" t="s">
        <v>2079</v>
      </c>
      <c r="AC698" s="11" t="s">
        <v>2078</v>
      </c>
      <c r="AD698" s="11" t="s">
        <v>2079</v>
      </c>
      <c r="AE698" s="11" t="s">
        <v>2080</v>
      </c>
      <c r="AF698" s="11" t="s">
        <v>2081</v>
      </c>
      <c r="AG698" s="11" t="s">
        <v>2098</v>
      </c>
      <c r="AH698" s="11" t="s">
        <v>2099</v>
      </c>
      <c r="AI698" s="11" t="s">
        <v>2098</v>
      </c>
      <c r="AJ698" s="11" t="s">
        <v>2099</v>
      </c>
      <c r="AK698" s="13" t="s">
        <v>3768</v>
      </c>
    </row>
    <row r="699" spans="1:37" s="13" customFormat="1" ht="12.75" customHeight="1" x14ac:dyDescent="0.2">
      <c r="A699" s="14" t="s">
        <v>2151</v>
      </c>
      <c r="B699" s="10" t="s">
        <v>1733</v>
      </c>
      <c r="C699" s="11" t="s">
        <v>1734</v>
      </c>
      <c r="D699" s="11" t="s">
        <v>2072</v>
      </c>
      <c r="E699" s="11" t="s">
        <v>1734</v>
      </c>
      <c r="F699" s="10" t="s">
        <v>2073</v>
      </c>
      <c r="G699" s="11" t="s">
        <v>2074</v>
      </c>
      <c r="H699" s="10" t="s">
        <v>2073</v>
      </c>
      <c r="I699" s="11" t="s">
        <v>2074</v>
      </c>
      <c r="J699" s="11" t="s">
        <v>2152</v>
      </c>
      <c r="K699" s="11" t="s">
        <v>2137</v>
      </c>
      <c r="L699" s="11" t="s">
        <v>64</v>
      </c>
      <c r="M699" s="11"/>
      <c r="N699" s="10" t="s">
        <v>87</v>
      </c>
      <c r="O699" s="11" t="s">
        <v>45</v>
      </c>
      <c r="P699" s="11"/>
      <c r="Q699" s="11" t="s">
        <v>2091</v>
      </c>
      <c r="R699" s="11" t="s">
        <v>2092</v>
      </c>
      <c r="S699" s="11" t="s">
        <v>2093</v>
      </c>
      <c r="T699" s="11" t="s">
        <v>2094</v>
      </c>
      <c r="U699" s="11" t="s">
        <v>2094</v>
      </c>
      <c r="V699" s="10" t="s">
        <v>2153</v>
      </c>
      <c r="W699" s="11" t="s">
        <v>1738</v>
      </c>
      <c r="X699" s="11" t="s">
        <v>1739</v>
      </c>
      <c r="Y699" s="11" t="s">
        <v>1738</v>
      </c>
      <c r="Z699" s="11" t="s">
        <v>1739</v>
      </c>
      <c r="AA699" s="11" t="s">
        <v>2078</v>
      </c>
      <c r="AB699" s="11" t="s">
        <v>2079</v>
      </c>
      <c r="AC699" s="11" t="s">
        <v>2078</v>
      </c>
      <c r="AD699" s="11" t="s">
        <v>2079</v>
      </c>
      <c r="AE699" s="11" t="s">
        <v>2141</v>
      </c>
      <c r="AF699" s="11" t="s">
        <v>2142</v>
      </c>
      <c r="AG699" s="11" t="s">
        <v>2098</v>
      </c>
      <c r="AH699" s="11" t="s">
        <v>2099</v>
      </c>
      <c r="AI699" s="11" t="s">
        <v>2098</v>
      </c>
      <c r="AJ699" s="11" t="s">
        <v>2099</v>
      </c>
      <c r="AK699" s="13" t="s">
        <v>3769</v>
      </c>
    </row>
    <row r="700" spans="1:37" s="13" customFormat="1" ht="12.75" customHeight="1" x14ac:dyDescent="0.2">
      <c r="A700" s="9" t="s">
        <v>2154</v>
      </c>
      <c r="B700" s="10" t="s">
        <v>1733</v>
      </c>
      <c r="C700" s="11" t="s">
        <v>1734</v>
      </c>
      <c r="D700" s="11" t="s">
        <v>599</v>
      </c>
      <c r="E700" s="11" t="s">
        <v>600</v>
      </c>
      <c r="F700" s="10" t="s">
        <v>1735</v>
      </c>
      <c r="G700" s="11" t="s">
        <v>603</v>
      </c>
      <c r="H700" s="10" t="s">
        <v>2155</v>
      </c>
      <c r="I700" s="11" t="s">
        <v>603</v>
      </c>
      <c r="J700" s="11" t="s">
        <v>2156</v>
      </c>
      <c r="K700" s="11" t="s">
        <v>617</v>
      </c>
      <c r="L700" s="11" t="s">
        <v>64</v>
      </c>
      <c r="M700" s="11"/>
      <c r="N700" s="10" t="s">
        <v>13</v>
      </c>
      <c r="O700" s="11" t="s">
        <v>45</v>
      </c>
      <c r="P700" s="11"/>
      <c r="Q700" s="11" t="s">
        <v>2157</v>
      </c>
      <c r="R700" s="11" t="s">
        <v>605</v>
      </c>
      <c r="S700" s="11" t="s">
        <v>606</v>
      </c>
      <c r="T700" s="11" t="s">
        <v>607</v>
      </c>
      <c r="U700" s="11" t="s">
        <v>607</v>
      </c>
      <c r="V700" s="10" t="s">
        <v>2158</v>
      </c>
      <c r="W700" s="11" t="s">
        <v>1738</v>
      </c>
      <c r="X700" s="11" t="s">
        <v>1739</v>
      </c>
      <c r="Y700" s="11" t="s">
        <v>609</v>
      </c>
      <c r="Z700" s="11" t="s">
        <v>610</v>
      </c>
      <c r="AA700" s="11" t="s">
        <v>611</v>
      </c>
      <c r="AB700" s="11" t="s">
        <v>612</v>
      </c>
      <c r="AC700" s="11" t="s">
        <v>611</v>
      </c>
      <c r="AD700" s="11" t="s">
        <v>612</v>
      </c>
      <c r="AE700" s="11" t="s">
        <v>621</v>
      </c>
      <c r="AF700" s="11" t="s">
        <v>622</v>
      </c>
      <c r="AG700" s="11" t="s">
        <v>613</v>
      </c>
      <c r="AH700" s="11" t="s">
        <v>614</v>
      </c>
      <c r="AI700" s="11" t="s">
        <v>613</v>
      </c>
      <c r="AJ700" s="11" t="s">
        <v>614</v>
      </c>
      <c r="AK700" s="13" t="s">
        <v>3770</v>
      </c>
    </row>
    <row r="701" spans="1:37" s="13" customFormat="1" ht="12.75" customHeight="1" x14ac:dyDescent="0.2">
      <c r="A701" s="9" t="s">
        <v>2159</v>
      </c>
      <c r="B701" s="10" t="s">
        <v>1733</v>
      </c>
      <c r="C701" s="11" t="s">
        <v>1734</v>
      </c>
      <c r="D701" s="11" t="s">
        <v>599</v>
      </c>
      <c r="E701" s="11" t="s">
        <v>600</v>
      </c>
      <c r="F701" s="10" t="s">
        <v>1735</v>
      </c>
      <c r="G701" s="11" t="s">
        <v>603</v>
      </c>
      <c r="H701" s="10" t="s">
        <v>2155</v>
      </c>
      <c r="I701" s="11" t="s">
        <v>603</v>
      </c>
      <c r="J701" s="11" t="s">
        <v>2156</v>
      </c>
      <c r="K701" s="11" t="s">
        <v>617</v>
      </c>
      <c r="L701" s="11" t="s">
        <v>64</v>
      </c>
      <c r="M701" s="11"/>
      <c r="N701" s="10" t="s">
        <v>87</v>
      </c>
      <c r="O701" s="11" t="s">
        <v>45</v>
      </c>
      <c r="P701" s="11"/>
      <c r="Q701" s="11" t="s">
        <v>2160</v>
      </c>
      <c r="R701" s="11" t="s">
        <v>619</v>
      </c>
      <c r="S701" s="11" t="s">
        <v>606</v>
      </c>
      <c r="T701" s="11" t="s">
        <v>607</v>
      </c>
      <c r="U701" s="11" t="s">
        <v>607</v>
      </c>
      <c r="V701" s="10" t="s">
        <v>2161</v>
      </c>
      <c r="W701" s="11" t="s">
        <v>1738</v>
      </c>
      <c r="X701" s="11" t="s">
        <v>1739</v>
      </c>
      <c r="Y701" s="11" t="s">
        <v>609</v>
      </c>
      <c r="Z701" s="11" t="s">
        <v>610</v>
      </c>
      <c r="AA701" s="11" t="s">
        <v>611</v>
      </c>
      <c r="AB701" s="11" t="s">
        <v>612</v>
      </c>
      <c r="AC701" s="11" t="s">
        <v>611</v>
      </c>
      <c r="AD701" s="11" t="s">
        <v>612</v>
      </c>
      <c r="AE701" s="11" t="s">
        <v>621</v>
      </c>
      <c r="AF701" s="11" t="s">
        <v>622</v>
      </c>
      <c r="AG701" s="11" t="s">
        <v>613</v>
      </c>
      <c r="AH701" s="11" t="s">
        <v>614</v>
      </c>
      <c r="AI701" s="11" t="s">
        <v>613</v>
      </c>
      <c r="AJ701" s="11" t="s">
        <v>614</v>
      </c>
      <c r="AK701" s="13" t="s">
        <v>3771</v>
      </c>
    </row>
    <row r="702" spans="1:37" s="13" customFormat="1" ht="12.75" customHeight="1" x14ac:dyDescent="0.2">
      <c r="A702" s="9" t="s">
        <v>2162</v>
      </c>
      <c r="B702" s="10" t="s">
        <v>1733</v>
      </c>
      <c r="C702" s="11" t="s">
        <v>1734</v>
      </c>
      <c r="D702" s="11" t="s">
        <v>599</v>
      </c>
      <c r="E702" s="11" t="s">
        <v>600</v>
      </c>
      <c r="F702" s="10" t="s">
        <v>1735</v>
      </c>
      <c r="G702" s="11" t="s">
        <v>603</v>
      </c>
      <c r="H702" s="10" t="s">
        <v>2155</v>
      </c>
      <c r="I702" s="11" t="s">
        <v>603</v>
      </c>
      <c r="J702" s="11" t="s">
        <v>2156</v>
      </c>
      <c r="K702" s="11" t="s">
        <v>617</v>
      </c>
      <c r="L702" s="11" t="s">
        <v>64</v>
      </c>
      <c r="M702" s="11"/>
      <c r="N702" s="10" t="s">
        <v>87</v>
      </c>
      <c r="O702" s="11" t="s">
        <v>45</v>
      </c>
      <c r="P702" s="11"/>
      <c r="Q702" s="11" t="s">
        <v>2160</v>
      </c>
      <c r="R702" s="11" t="s">
        <v>619</v>
      </c>
      <c r="S702" s="11" t="s">
        <v>606</v>
      </c>
      <c r="T702" s="11" t="s">
        <v>607</v>
      </c>
      <c r="U702" s="11" t="s">
        <v>607</v>
      </c>
      <c r="V702" s="10" t="s">
        <v>2163</v>
      </c>
      <c r="W702" s="11" t="s">
        <v>1738</v>
      </c>
      <c r="X702" s="11" t="s">
        <v>1739</v>
      </c>
      <c r="Y702" s="11" t="s">
        <v>609</v>
      </c>
      <c r="Z702" s="11" t="s">
        <v>610</v>
      </c>
      <c r="AA702" s="11" t="s">
        <v>611</v>
      </c>
      <c r="AB702" s="11" t="s">
        <v>612</v>
      </c>
      <c r="AC702" s="11" t="s">
        <v>611</v>
      </c>
      <c r="AD702" s="11" t="s">
        <v>612</v>
      </c>
      <c r="AE702" s="11" t="s">
        <v>621</v>
      </c>
      <c r="AF702" s="11" t="s">
        <v>622</v>
      </c>
      <c r="AG702" s="11" t="s">
        <v>613</v>
      </c>
      <c r="AH702" s="11" t="s">
        <v>614</v>
      </c>
      <c r="AI702" s="11" t="s">
        <v>613</v>
      </c>
      <c r="AJ702" s="11" t="s">
        <v>614</v>
      </c>
      <c r="AK702" s="13" t="s">
        <v>3772</v>
      </c>
    </row>
    <row r="703" spans="1:37" s="13" customFormat="1" ht="12.75" customHeight="1" x14ac:dyDescent="0.2">
      <c r="A703" s="9" t="s">
        <v>2164</v>
      </c>
      <c r="B703" s="10" t="s">
        <v>1733</v>
      </c>
      <c r="C703" s="11" t="s">
        <v>1734</v>
      </c>
      <c r="D703" s="11" t="s">
        <v>599</v>
      </c>
      <c r="E703" s="11" t="s">
        <v>600</v>
      </c>
      <c r="F703" s="10" t="s">
        <v>1735</v>
      </c>
      <c r="G703" s="11" t="s">
        <v>603</v>
      </c>
      <c r="H703" s="10" t="s">
        <v>2155</v>
      </c>
      <c r="I703" s="11" t="s">
        <v>603</v>
      </c>
      <c r="J703" s="11" t="s">
        <v>2165</v>
      </c>
      <c r="K703" s="11" t="s">
        <v>603</v>
      </c>
      <c r="L703" s="11" t="s">
        <v>64</v>
      </c>
      <c r="M703" s="11"/>
      <c r="N703" s="10" t="s">
        <v>87</v>
      </c>
      <c r="O703" s="11" t="s">
        <v>45</v>
      </c>
      <c r="P703" s="11"/>
      <c r="Q703" s="11" t="s">
        <v>2166</v>
      </c>
      <c r="R703" s="11" t="s">
        <v>636</v>
      </c>
      <c r="S703" s="11" t="s">
        <v>606</v>
      </c>
      <c r="T703" s="11" t="s">
        <v>607</v>
      </c>
      <c r="U703" s="11" t="s">
        <v>607</v>
      </c>
      <c r="V703" s="10" t="s">
        <v>2167</v>
      </c>
      <c r="W703" s="11" t="s">
        <v>1738</v>
      </c>
      <c r="X703" s="11" t="s">
        <v>1739</v>
      </c>
      <c r="Y703" s="11" t="s">
        <v>609</v>
      </c>
      <c r="Z703" s="11" t="s">
        <v>610</v>
      </c>
      <c r="AA703" s="11" t="s">
        <v>611</v>
      </c>
      <c r="AB703" s="11" t="s">
        <v>612</v>
      </c>
      <c r="AC703" s="11" t="s">
        <v>611</v>
      </c>
      <c r="AD703" s="11" t="s">
        <v>612</v>
      </c>
      <c r="AE703" s="11" t="s">
        <v>611</v>
      </c>
      <c r="AF703" s="11" t="s">
        <v>612</v>
      </c>
      <c r="AG703" s="11" t="s">
        <v>613</v>
      </c>
      <c r="AH703" s="11" t="s">
        <v>614</v>
      </c>
      <c r="AI703" s="11" t="s">
        <v>613</v>
      </c>
      <c r="AJ703" s="11" t="s">
        <v>614</v>
      </c>
      <c r="AK703" s="13" t="s">
        <v>3773</v>
      </c>
    </row>
    <row r="704" spans="1:37" s="13" customFormat="1" ht="12.75" customHeight="1" x14ac:dyDescent="0.2">
      <c r="A704" s="9" t="s">
        <v>2168</v>
      </c>
      <c r="B704" s="10" t="s">
        <v>1733</v>
      </c>
      <c r="C704" s="11" t="s">
        <v>1734</v>
      </c>
      <c r="D704" s="11" t="s">
        <v>599</v>
      </c>
      <c r="E704" s="11" t="s">
        <v>600</v>
      </c>
      <c r="F704" s="10" t="s">
        <v>1735</v>
      </c>
      <c r="G704" s="11" t="s">
        <v>603</v>
      </c>
      <c r="H704" s="10" t="s">
        <v>2155</v>
      </c>
      <c r="I704" s="11" t="s">
        <v>603</v>
      </c>
      <c r="J704" s="11" t="s">
        <v>2169</v>
      </c>
      <c r="K704" s="11" t="s">
        <v>640</v>
      </c>
      <c r="L704" s="11" t="s">
        <v>64</v>
      </c>
      <c r="M704" s="11"/>
      <c r="N704" s="10" t="s">
        <v>13</v>
      </c>
      <c r="O704" s="11" t="s">
        <v>45</v>
      </c>
      <c r="P704" s="11"/>
      <c r="Q704" s="11" t="s">
        <v>2170</v>
      </c>
      <c r="R704" s="11" t="s">
        <v>642</v>
      </c>
      <c r="S704" s="11" t="s">
        <v>606</v>
      </c>
      <c r="T704" s="11" t="s">
        <v>607</v>
      </c>
      <c r="U704" s="11" t="s">
        <v>607</v>
      </c>
      <c r="V704" s="10" t="s">
        <v>2171</v>
      </c>
      <c r="W704" s="11" t="s">
        <v>1738</v>
      </c>
      <c r="X704" s="11" t="s">
        <v>1739</v>
      </c>
      <c r="Y704" s="11" t="s">
        <v>609</v>
      </c>
      <c r="Z704" s="11" t="s">
        <v>610</v>
      </c>
      <c r="AA704" s="11" t="s">
        <v>611</v>
      </c>
      <c r="AB704" s="11" t="s">
        <v>612</v>
      </c>
      <c r="AC704" s="11" t="s">
        <v>611</v>
      </c>
      <c r="AD704" s="11" t="s">
        <v>612</v>
      </c>
      <c r="AE704" s="11" t="s">
        <v>644</v>
      </c>
      <c r="AF704" s="11" t="s">
        <v>645</v>
      </c>
      <c r="AG704" s="11" t="s">
        <v>613</v>
      </c>
      <c r="AH704" s="11" t="s">
        <v>614</v>
      </c>
      <c r="AI704" s="11" t="s">
        <v>613</v>
      </c>
      <c r="AJ704" s="11" t="s">
        <v>614</v>
      </c>
      <c r="AK704" s="13" t="s">
        <v>3774</v>
      </c>
    </row>
    <row r="705" spans="1:37" s="13" customFormat="1" ht="12.75" customHeight="1" x14ac:dyDescent="0.2">
      <c r="A705" s="9" t="s">
        <v>2172</v>
      </c>
      <c r="B705" s="10" t="s">
        <v>1733</v>
      </c>
      <c r="C705" s="11" t="s">
        <v>1734</v>
      </c>
      <c r="D705" s="11" t="s">
        <v>599</v>
      </c>
      <c r="E705" s="11" t="s">
        <v>600</v>
      </c>
      <c r="F705" s="10" t="s">
        <v>1735</v>
      </c>
      <c r="G705" s="11" t="s">
        <v>603</v>
      </c>
      <c r="H705" s="10" t="s">
        <v>2155</v>
      </c>
      <c r="I705" s="11" t="s">
        <v>603</v>
      </c>
      <c r="J705" s="11" t="s">
        <v>2169</v>
      </c>
      <c r="K705" s="11" t="s">
        <v>640</v>
      </c>
      <c r="L705" s="11" t="s">
        <v>104</v>
      </c>
      <c r="M705" s="11"/>
      <c r="N705" s="10" t="s">
        <v>13</v>
      </c>
      <c r="O705" s="11" t="s">
        <v>45</v>
      </c>
      <c r="P705" s="11"/>
      <c r="Q705" s="11" t="s">
        <v>2170</v>
      </c>
      <c r="R705" s="11" t="s">
        <v>642</v>
      </c>
      <c r="S705" s="11" t="s">
        <v>606</v>
      </c>
      <c r="T705" s="11" t="s">
        <v>607</v>
      </c>
      <c r="U705" s="11" t="s">
        <v>607</v>
      </c>
      <c r="V705" s="10" t="s">
        <v>2173</v>
      </c>
      <c r="W705" s="11" t="s">
        <v>1738</v>
      </c>
      <c r="X705" s="11" t="s">
        <v>1739</v>
      </c>
      <c r="Y705" s="11" t="s">
        <v>609</v>
      </c>
      <c r="Z705" s="11" t="s">
        <v>610</v>
      </c>
      <c r="AA705" s="11" t="s">
        <v>611</v>
      </c>
      <c r="AB705" s="11" t="s">
        <v>612</v>
      </c>
      <c r="AC705" s="11" t="s">
        <v>611</v>
      </c>
      <c r="AD705" s="11" t="s">
        <v>612</v>
      </c>
      <c r="AE705" s="11" t="s">
        <v>644</v>
      </c>
      <c r="AF705" s="11" t="s">
        <v>645</v>
      </c>
      <c r="AG705" s="11" t="s">
        <v>613</v>
      </c>
      <c r="AH705" s="11" t="s">
        <v>614</v>
      </c>
      <c r="AI705" s="11" t="s">
        <v>613</v>
      </c>
      <c r="AJ705" s="11" t="s">
        <v>614</v>
      </c>
      <c r="AK705" s="13" t="s">
        <v>3775</v>
      </c>
    </row>
    <row r="706" spans="1:37" s="13" customFormat="1" ht="12.75" customHeight="1" x14ac:dyDescent="0.2">
      <c r="A706" s="9" t="s">
        <v>2174</v>
      </c>
      <c r="B706" s="10" t="s">
        <v>1733</v>
      </c>
      <c r="C706" s="11" t="s">
        <v>1734</v>
      </c>
      <c r="D706" s="11" t="s">
        <v>599</v>
      </c>
      <c r="E706" s="11" t="s">
        <v>600</v>
      </c>
      <c r="F706" s="10" t="s">
        <v>1735</v>
      </c>
      <c r="G706" s="11" t="s">
        <v>603</v>
      </c>
      <c r="H706" s="10" t="s">
        <v>2155</v>
      </c>
      <c r="I706" s="11" t="s">
        <v>603</v>
      </c>
      <c r="J706" s="11" t="s">
        <v>2169</v>
      </c>
      <c r="K706" s="11" t="s">
        <v>640</v>
      </c>
      <c r="L706" s="11" t="s">
        <v>64</v>
      </c>
      <c r="M706" s="11"/>
      <c r="N706" s="10" t="s">
        <v>13</v>
      </c>
      <c r="O706" s="11" t="s">
        <v>45</v>
      </c>
      <c r="P706" s="11"/>
      <c r="Q706" s="11" t="s">
        <v>2170</v>
      </c>
      <c r="R706" s="11" t="s">
        <v>642</v>
      </c>
      <c r="S706" s="11" t="s">
        <v>606</v>
      </c>
      <c r="T706" s="11" t="s">
        <v>607</v>
      </c>
      <c r="U706" s="11" t="s">
        <v>607</v>
      </c>
      <c r="V706" s="10" t="s">
        <v>2175</v>
      </c>
      <c r="W706" s="11" t="s">
        <v>1738</v>
      </c>
      <c r="X706" s="11" t="s">
        <v>1739</v>
      </c>
      <c r="Y706" s="11" t="s">
        <v>609</v>
      </c>
      <c r="Z706" s="11" t="s">
        <v>610</v>
      </c>
      <c r="AA706" s="11" t="s">
        <v>611</v>
      </c>
      <c r="AB706" s="11" t="s">
        <v>612</v>
      </c>
      <c r="AC706" s="11" t="s">
        <v>611</v>
      </c>
      <c r="AD706" s="11" t="s">
        <v>612</v>
      </c>
      <c r="AE706" s="11" t="s">
        <v>644</v>
      </c>
      <c r="AF706" s="11" t="s">
        <v>645</v>
      </c>
      <c r="AG706" s="11" t="s">
        <v>613</v>
      </c>
      <c r="AH706" s="11" t="s">
        <v>614</v>
      </c>
      <c r="AI706" s="11" t="s">
        <v>613</v>
      </c>
      <c r="AJ706" s="11" t="s">
        <v>614</v>
      </c>
      <c r="AK706" s="13" t="s">
        <v>3776</v>
      </c>
    </row>
    <row r="707" spans="1:37" s="13" customFormat="1" ht="12.75" customHeight="1" x14ac:dyDescent="0.2">
      <c r="A707" s="9" t="s">
        <v>2176</v>
      </c>
      <c r="B707" s="10" t="s">
        <v>1733</v>
      </c>
      <c r="C707" s="11" t="s">
        <v>1734</v>
      </c>
      <c r="D707" s="11" t="s">
        <v>599</v>
      </c>
      <c r="E707" s="11" t="s">
        <v>600</v>
      </c>
      <c r="F707" s="10" t="s">
        <v>1735</v>
      </c>
      <c r="G707" s="11" t="s">
        <v>603</v>
      </c>
      <c r="H707" s="10" t="s">
        <v>2155</v>
      </c>
      <c r="I707" s="11" t="s">
        <v>603</v>
      </c>
      <c r="J707" s="11" t="s">
        <v>2156</v>
      </c>
      <c r="K707" s="11" t="s">
        <v>617</v>
      </c>
      <c r="L707" s="11" t="s">
        <v>64</v>
      </c>
      <c r="M707" s="11"/>
      <c r="N707" s="10" t="s">
        <v>87</v>
      </c>
      <c r="O707" s="11" t="s">
        <v>75</v>
      </c>
      <c r="P707" s="11"/>
      <c r="Q707" s="11" t="s">
        <v>2160</v>
      </c>
      <c r="R707" s="11" t="s">
        <v>619</v>
      </c>
      <c r="S707" s="11" t="s">
        <v>606</v>
      </c>
      <c r="T707" s="11" t="s">
        <v>607</v>
      </c>
      <c r="U707" s="11" t="s">
        <v>607</v>
      </c>
      <c r="V707" s="10" t="s">
        <v>2177</v>
      </c>
      <c r="W707" s="11" t="s">
        <v>1738</v>
      </c>
      <c r="X707" s="11" t="s">
        <v>1739</v>
      </c>
      <c r="Y707" s="11" t="s">
        <v>609</v>
      </c>
      <c r="Z707" s="11" t="s">
        <v>610</v>
      </c>
      <c r="AA707" s="11" t="s">
        <v>611</v>
      </c>
      <c r="AB707" s="11" t="s">
        <v>612</v>
      </c>
      <c r="AC707" s="11" t="s">
        <v>611</v>
      </c>
      <c r="AD707" s="11" t="s">
        <v>612</v>
      </c>
      <c r="AE707" s="11" t="s">
        <v>621</v>
      </c>
      <c r="AF707" s="11" t="s">
        <v>622</v>
      </c>
      <c r="AG707" s="11" t="s">
        <v>613</v>
      </c>
      <c r="AH707" s="11" t="s">
        <v>614</v>
      </c>
      <c r="AI707" s="11" t="s">
        <v>613</v>
      </c>
      <c r="AJ707" s="11" t="s">
        <v>614</v>
      </c>
      <c r="AK707" s="13" t="s">
        <v>3777</v>
      </c>
    </row>
    <row r="708" spans="1:37" s="13" customFormat="1" ht="12.75" customHeight="1" x14ac:dyDescent="0.2">
      <c r="A708" s="9" t="s">
        <v>2178</v>
      </c>
      <c r="B708" s="10" t="s">
        <v>1733</v>
      </c>
      <c r="C708" s="11" t="s">
        <v>1734</v>
      </c>
      <c r="D708" s="11" t="s">
        <v>599</v>
      </c>
      <c r="E708" s="11" t="s">
        <v>600</v>
      </c>
      <c r="F708" s="10" t="s">
        <v>1735</v>
      </c>
      <c r="G708" s="11" t="s">
        <v>603</v>
      </c>
      <c r="H708" s="10" t="s">
        <v>2155</v>
      </c>
      <c r="I708" s="11" t="s">
        <v>603</v>
      </c>
      <c r="J708" s="11" t="s">
        <v>2156</v>
      </c>
      <c r="K708" s="11" t="s">
        <v>617</v>
      </c>
      <c r="L708" s="11" t="s">
        <v>64</v>
      </c>
      <c r="M708" s="11"/>
      <c r="N708" s="10" t="s">
        <v>87</v>
      </c>
      <c r="O708" s="11" t="s">
        <v>45</v>
      </c>
      <c r="P708" s="11"/>
      <c r="Q708" s="11" t="s">
        <v>2160</v>
      </c>
      <c r="R708" s="11" t="s">
        <v>619</v>
      </c>
      <c r="S708" s="11" t="s">
        <v>606</v>
      </c>
      <c r="T708" s="11" t="s">
        <v>607</v>
      </c>
      <c r="U708" s="11" t="s">
        <v>607</v>
      </c>
      <c r="V708" s="10" t="s">
        <v>2179</v>
      </c>
      <c r="W708" s="11" t="s">
        <v>1738</v>
      </c>
      <c r="X708" s="11" t="s">
        <v>1739</v>
      </c>
      <c r="Y708" s="11" t="s">
        <v>609</v>
      </c>
      <c r="Z708" s="11" t="s">
        <v>610</v>
      </c>
      <c r="AA708" s="11" t="s">
        <v>611</v>
      </c>
      <c r="AB708" s="11" t="s">
        <v>612</v>
      </c>
      <c r="AC708" s="11" t="s">
        <v>611</v>
      </c>
      <c r="AD708" s="11" t="s">
        <v>612</v>
      </c>
      <c r="AE708" s="11" t="s">
        <v>621</v>
      </c>
      <c r="AF708" s="11" t="s">
        <v>622</v>
      </c>
      <c r="AG708" s="11" t="s">
        <v>613</v>
      </c>
      <c r="AH708" s="11" t="s">
        <v>614</v>
      </c>
      <c r="AI708" s="11" t="s">
        <v>613</v>
      </c>
      <c r="AJ708" s="11" t="s">
        <v>614</v>
      </c>
      <c r="AK708" s="13" t="s">
        <v>3778</v>
      </c>
    </row>
    <row r="709" spans="1:37" s="13" customFormat="1" ht="12.75" customHeight="1" x14ac:dyDescent="0.2">
      <c r="A709" s="9" t="s">
        <v>2180</v>
      </c>
      <c r="B709" s="10" t="s">
        <v>1733</v>
      </c>
      <c r="C709" s="11" t="s">
        <v>1734</v>
      </c>
      <c r="D709" s="11" t="s">
        <v>599</v>
      </c>
      <c r="E709" s="11" t="s">
        <v>600</v>
      </c>
      <c r="F709" s="10" t="s">
        <v>1735</v>
      </c>
      <c r="G709" s="11" t="s">
        <v>603</v>
      </c>
      <c r="H709" s="10" t="s">
        <v>2155</v>
      </c>
      <c r="I709" s="11" t="s">
        <v>603</v>
      </c>
      <c r="J709" s="11" t="s">
        <v>2169</v>
      </c>
      <c r="K709" s="11" t="s">
        <v>640</v>
      </c>
      <c r="L709" s="11" t="s">
        <v>64</v>
      </c>
      <c r="M709" s="11"/>
      <c r="N709" s="10" t="s">
        <v>13</v>
      </c>
      <c r="O709" s="11" t="s">
        <v>45</v>
      </c>
      <c r="P709" s="11"/>
      <c r="Q709" s="11" t="s">
        <v>2170</v>
      </c>
      <c r="R709" s="11" t="s">
        <v>642</v>
      </c>
      <c r="S709" s="11" t="s">
        <v>606</v>
      </c>
      <c r="T709" s="11" t="s">
        <v>607</v>
      </c>
      <c r="U709" s="11" t="s">
        <v>607</v>
      </c>
      <c r="V709" s="10" t="s">
        <v>2181</v>
      </c>
      <c r="W709" s="11" t="s">
        <v>1738</v>
      </c>
      <c r="X709" s="11" t="s">
        <v>1739</v>
      </c>
      <c r="Y709" s="11" t="s">
        <v>609</v>
      </c>
      <c r="Z709" s="11" t="s">
        <v>610</v>
      </c>
      <c r="AA709" s="11" t="s">
        <v>611</v>
      </c>
      <c r="AB709" s="11" t="s">
        <v>612</v>
      </c>
      <c r="AC709" s="11" t="s">
        <v>611</v>
      </c>
      <c r="AD709" s="11" t="s">
        <v>612</v>
      </c>
      <c r="AE709" s="11" t="s">
        <v>644</v>
      </c>
      <c r="AF709" s="11" t="s">
        <v>645</v>
      </c>
      <c r="AG709" s="11" t="s">
        <v>613</v>
      </c>
      <c r="AH709" s="11" t="s">
        <v>614</v>
      </c>
      <c r="AI709" s="11" t="s">
        <v>613</v>
      </c>
      <c r="AJ709" s="11" t="s">
        <v>614</v>
      </c>
      <c r="AK709" s="13" t="s">
        <v>3779</v>
      </c>
    </row>
    <row r="710" spans="1:37" s="13" customFormat="1" ht="12.75" customHeight="1" x14ac:dyDescent="0.2">
      <c r="A710" s="9" t="s">
        <v>2182</v>
      </c>
      <c r="B710" s="10" t="s">
        <v>1733</v>
      </c>
      <c r="C710" s="11" t="s">
        <v>1734</v>
      </c>
      <c r="D710" s="11" t="s">
        <v>599</v>
      </c>
      <c r="E710" s="11" t="s">
        <v>600</v>
      </c>
      <c r="F710" s="10" t="s">
        <v>1735</v>
      </c>
      <c r="G710" s="11" t="s">
        <v>603</v>
      </c>
      <c r="H710" s="10" t="s">
        <v>2155</v>
      </c>
      <c r="I710" s="11" t="s">
        <v>603</v>
      </c>
      <c r="J710" s="11" t="s">
        <v>2169</v>
      </c>
      <c r="K710" s="11" t="s">
        <v>640</v>
      </c>
      <c r="L710" s="11" t="s">
        <v>64</v>
      </c>
      <c r="M710" s="11"/>
      <c r="N710" s="10" t="s">
        <v>13</v>
      </c>
      <c r="O710" s="11" t="s">
        <v>45</v>
      </c>
      <c r="P710" s="11"/>
      <c r="Q710" s="11" t="s">
        <v>2170</v>
      </c>
      <c r="R710" s="11" t="s">
        <v>642</v>
      </c>
      <c r="S710" s="11" t="s">
        <v>606</v>
      </c>
      <c r="T710" s="11" t="s">
        <v>607</v>
      </c>
      <c r="U710" s="11" t="s">
        <v>607</v>
      </c>
      <c r="V710" s="10" t="s">
        <v>2183</v>
      </c>
      <c r="W710" s="11" t="s">
        <v>1738</v>
      </c>
      <c r="X710" s="11" t="s">
        <v>1739</v>
      </c>
      <c r="Y710" s="11" t="s">
        <v>609</v>
      </c>
      <c r="Z710" s="11" t="s">
        <v>610</v>
      </c>
      <c r="AA710" s="11" t="s">
        <v>611</v>
      </c>
      <c r="AB710" s="11" t="s">
        <v>612</v>
      </c>
      <c r="AC710" s="11" t="s">
        <v>611</v>
      </c>
      <c r="AD710" s="11" t="s">
        <v>612</v>
      </c>
      <c r="AE710" s="11" t="s">
        <v>644</v>
      </c>
      <c r="AF710" s="11" t="s">
        <v>645</v>
      </c>
      <c r="AG710" s="11" t="s">
        <v>613</v>
      </c>
      <c r="AH710" s="11" t="s">
        <v>614</v>
      </c>
      <c r="AI710" s="11" t="s">
        <v>613</v>
      </c>
      <c r="AJ710" s="11" t="s">
        <v>614</v>
      </c>
      <c r="AK710" s="13" t="s">
        <v>3780</v>
      </c>
    </row>
    <row r="711" spans="1:37" s="13" customFormat="1" ht="12.75" customHeight="1" x14ac:dyDescent="0.2">
      <c r="A711" s="9" t="s">
        <v>2184</v>
      </c>
      <c r="B711" s="10" t="s">
        <v>1733</v>
      </c>
      <c r="C711" s="11" t="s">
        <v>1734</v>
      </c>
      <c r="D711" s="11" t="s">
        <v>599</v>
      </c>
      <c r="E711" s="11" t="s">
        <v>600</v>
      </c>
      <c r="F711" s="10" t="s">
        <v>1735</v>
      </c>
      <c r="G711" s="11" t="s">
        <v>603</v>
      </c>
      <c r="H711" s="10" t="s">
        <v>2155</v>
      </c>
      <c r="I711" s="11" t="s">
        <v>603</v>
      </c>
      <c r="J711" s="11" t="s">
        <v>2169</v>
      </c>
      <c r="K711" s="11" t="s">
        <v>640</v>
      </c>
      <c r="L711" s="11" t="s">
        <v>64</v>
      </c>
      <c r="M711" s="11"/>
      <c r="N711" s="10" t="s">
        <v>13</v>
      </c>
      <c r="O711" s="11" t="s">
        <v>45</v>
      </c>
      <c r="P711" s="11"/>
      <c r="Q711" s="11" t="s">
        <v>2170</v>
      </c>
      <c r="R711" s="11" t="s">
        <v>642</v>
      </c>
      <c r="S711" s="11" t="s">
        <v>606</v>
      </c>
      <c r="T711" s="11" t="s">
        <v>607</v>
      </c>
      <c r="U711" s="11" t="s">
        <v>607</v>
      </c>
      <c r="V711" s="10" t="s">
        <v>2185</v>
      </c>
      <c r="W711" s="11" t="s">
        <v>1738</v>
      </c>
      <c r="X711" s="11" t="s">
        <v>1739</v>
      </c>
      <c r="Y711" s="11" t="s">
        <v>609</v>
      </c>
      <c r="Z711" s="11" t="s">
        <v>610</v>
      </c>
      <c r="AA711" s="11" t="s">
        <v>611</v>
      </c>
      <c r="AB711" s="11" t="s">
        <v>612</v>
      </c>
      <c r="AC711" s="11" t="s">
        <v>611</v>
      </c>
      <c r="AD711" s="11" t="s">
        <v>612</v>
      </c>
      <c r="AE711" s="11" t="s">
        <v>644</v>
      </c>
      <c r="AF711" s="11" t="s">
        <v>645</v>
      </c>
      <c r="AG711" s="11" t="s">
        <v>613</v>
      </c>
      <c r="AH711" s="11" t="s">
        <v>614</v>
      </c>
      <c r="AI711" s="11" t="s">
        <v>613</v>
      </c>
      <c r="AJ711" s="11" t="s">
        <v>614</v>
      </c>
      <c r="AK711" s="13" t="s">
        <v>3781</v>
      </c>
    </row>
    <row r="712" spans="1:37" s="13" customFormat="1" ht="12.75" customHeight="1" x14ac:dyDescent="0.2">
      <c r="A712" s="9" t="s">
        <v>2186</v>
      </c>
      <c r="B712" s="10" t="s">
        <v>1733</v>
      </c>
      <c r="C712" s="11" t="s">
        <v>1734</v>
      </c>
      <c r="D712" s="11" t="s">
        <v>599</v>
      </c>
      <c r="E712" s="11" t="s">
        <v>600</v>
      </c>
      <c r="F712" s="10" t="s">
        <v>1735</v>
      </c>
      <c r="G712" s="11" t="s">
        <v>603</v>
      </c>
      <c r="H712" s="10" t="s">
        <v>2155</v>
      </c>
      <c r="I712" s="11" t="s">
        <v>603</v>
      </c>
      <c r="J712" s="11" t="s">
        <v>2187</v>
      </c>
      <c r="K712" s="11" t="s">
        <v>600</v>
      </c>
      <c r="L712" s="11" t="s">
        <v>64</v>
      </c>
      <c r="M712" s="11"/>
      <c r="N712" s="10" t="s">
        <v>87</v>
      </c>
      <c r="O712" s="11" t="s">
        <v>45</v>
      </c>
      <c r="P712" s="11"/>
      <c r="Q712" s="11" t="s">
        <v>2160</v>
      </c>
      <c r="R712" s="11" t="s">
        <v>619</v>
      </c>
      <c r="S712" s="11" t="s">
        <v>606</v>
      </c>
      <c r="T712" s="11" t="s">
        <v>607</v>
      </c>
      <c r="U712" s="11" t="s">
        <v>607</v>
      </c>
      <c r="V712" s="10" t="s">
        <v>2188</v>
      </c>
      <c r="W712" s="11" t="s">
        <v>1738</v>
      </c>
      <c r="X712" s="11" t="s">
        <v>1739</v>
      </c>
      <c r="Y712" s="11" t="s">
        <v>609</v>
      </c>
      <c r="Z712" s="11" t="s">
        <v>610</v>
      </c>
      <c r="AA712" s="11" t="s">
        <v>611</v>
      </c>
      <c r="AB712" s="11" t="s">
        <v>612</v>
      </c>
      <c r="AC712" s="11" t="s">
        <v>611</v>
      </c>
      <c r="AD712" s="11" t="s">
        <v>612</v>
      </c>
      <c r="AE712" s="11" t="s">
        <v>609</v>
      </c>
      <c r="AF712" s="11" t="s">
        <v>610</v>
      </c>
      <c r="AG712" s="11" t="s">
        <v>613</v>
      </c>
      <c r="AH712" s="11" t="s">
        <v>614</v>
      </c>
      <c r="AI712" s="11" t="s">
        <v>613</v>
      </c>
      <c r="AJ712" s="11" t="s">
        <v>614</v>
      </c>
      <c r="AK712" s="13" t="s">
        <v>3782</v>
      </c>
    </row>
    <row r="713" spans="1:37" s="13" customFormat="1" ht="12.75" customHeight="1" x14ac:dyDescent="0.2">
      <c r="A713" s="14" t="s">
        <v>2189</v>
      </c>
      <c r="B713" s="10" t="s">
        <v>1733</v>
      </c>
      <c r="C713" s="11" t="s">
        <v>1734</v>
      </c>
      <c r="D713" s="11" t="s">
        <v>599</v>
      </c>
      <c r="E713" s="11" t="s">
        <v>600</v>
      </c>
      <c r="F713" s="10" t="s">
        <v>1735</v>
      </c>
      <c r="G713" s="11" t="s">
        <v>603</v>
      </c>
      <c r="H713" s="10" t="s">
        <v>2155</v>
      </c>
      <c r="I713" s="11" t="s">
        <v>603</v>
      </c>
      <c r="J713" s="11" t="s">
        <v>2156</v>
      </c>
      <c r="K713" s="11" t="s">
        <v>617</v>
      </c>
      <c r="L713" s="11" t="s">
        <v>64</v>
      </c>
      <c r="M713" s="11"/>
      <c r="N713" s="10" t="s">
        <v>87</v>
      </c>
      <c r="O713" s="11" t="s">
        <v>55</v>
      </c>
      <c r="P713" s="11"/>
      <c r="Q713" s="11" t="s">
        <v>2160</v>
      </c>
      <c r="R713" s="11" t="s">
        <v>619</v>
      </c>
      <c r="S713" s="11" t="s">
        <v>606</v>
      </c>
      <c r="T713" s="11" t="s">
        <v>607</v>
      </c>
      <c r="U713" s="11" t="s">
        <v>607</v>
      </c>
      <c r="V713" s="10" t="s">
        <v>2190</v>
      </c>
      <c r="W713" s="11" t="s">
        <v>1738</v>
      </c>
      <c r="X713" s="11" t="s">
        <v>1739</v>
      </c>
      <c r="Y713" s="11" t="s">
        <v>609</v>
      </c>
      <c r="Z713" s="11" t="s">
        <v>610</v>
      </c>
      <c r="AA713" s="11" t="s">
        <v>611</v>
      </c>
      <c r="AB713" s="11" t="s">
        <v>612</v>
      </c>
      <c r="AC713" s="11" t="s">
        <v>611</v>
      </c>
      <c r="AD713" s="11" t="s">
        <v>612</v>
      </c>
      <c r="AE713" s="11" t="s">
        <v>621</v>
      </c>
      <c r="AF713" s="11" t="s">
        <v>622</v>
      </c>
      <c r="AG713" s="11" t="s">
        <v>613</v>
      </c>
      <c r="AH713" s="11" t="s">
        <v>614</v>
      </c>
      <c r="AI713" s="11" t="s">
        <v>613</v>
      </c>
      <c r="AJ713" s="11" t="s">
        <v>614</v>
      </c>
      <c r="AK713" s="28" t="s">
        <v>3783</v>
      </c>
    </row>
    <row r="714" spans="1:37" s="13" customFormat="1" ht="12.75" customHeight="1" x14ac:dyDescent="0.2">
      <c r="A714" s="9" t="s">
        <v>2191</v>
      </c>
      <c r="B714" s="10" t="s">
        <v>1733</v>
      </c>
      <c r="C714" s="11" t="s">
        <v>1734</v>
      </c>
      <c r="D714" s="11" t="s">
        <v>1052</v>
      </c>
      <c r="E714" s="11" t="s">
        <v>1053</v>
      </c>
      <c r="F714" s="10" t="s">
        <v>2192</v>
      </c>
      <c r="G714" s="10" t="s">
        <v>2193</v>
      </c>
      <c r="H714" s="10" t="s">
        <v>2192</v>
      </c>
      <c r="I714" s="11" t="s">
        <v>2193</v>
      </c>
      <c r="J714" s="11" t="s">
        <v>2194</v>
      </c>
      <c r="K714" s="11" t="s">
        <v>1140</v>
      </c>
      <c r="L714" s="11" t="s">
        <v>64</v>
      </c>
      <c r="M714" s="11"/>
      <c r="N714" s="10" t="s">
        <v>13</v>
      </c>
      <c r="O714" s="11" t="s">
        <v>45</v>
      </c>
      <c r="P714" s="11"/>
      <c r="Q714" s="11" t="s">
        <v>2195</v>
      </c>
      <c r="R714" s="11" t="s">
        <v>1142</v>
      </c>
      <c r="S714" s="11" t="s">
        <v>683</v>
      </c>
      <c r="T714" s="11" t="s">
        <v>1143</v>
      </c>
      <c r="U714" s="11" t="s">
        <v>1143</v>
      </c>
      <c r="V714" s="10" t="s">
        <v>2196</v>
      </c>
      <c r="W714" s="11" t="s">
        <v>1738</v>
      </c>
      <c r="X714" s="11" t="s">
        <v>1739</v>
      </c>
      <c r="Y714" s="11" t="s">
        <v>1061</v>
      </c>
      <c r="Z714" s="11" t="s">
        <v>1062</v>
      </c>
      <c r="AA714" s="11">
        <v>199228744</v>
      </c>
      <c r="AB714" s="11" t="s">
        <v>2197</v>
      </c>
      <c r="AC714" s="11">
        <v>199228744</v>
      </c>
      <c r="AD714" s="11" t="s">
        <v>2197</v>
      </c>
      <c r="AE714" s="11" t="s">
        <v>1145</v>
      </c>
      <c r="AF714" s="11" t="s">
        <v>1146</v>
      </c>
      <c r="AG714" s="11" t="s">
        <v>1147</v>
      </c>
      <c r="AH714" s="11" t="s">
        <v>1148</v>
      </c>
      <c r="AI714" s="11" t="s">
        <v>1147</v>
      </c>
      <c r="AJ714" s="11" t="s">
        <v>1148</v>
      </c>
      <c r="AK714" s="13" t="s">
        <v>3784</v>
      </c>
    </row>
    <row r="715" spans="1:37" s="13" customFormat="1" ht="12.75" customHeight="1" x14ac:dyDescent="0.2">
      <c r="A715" s="9" t="s">
        <v>2198</v>
      </c>
      <c r="B715" s="10" t="s">
        <v>1733</v>
      </c>
      <c r="C715" s="11" t="s">
        <v>1734</v>
      </c>
      <c r="D715" s="11" t="s">
        <v>1052</v>
      </c>
      <c r="E715" s="11" t="s">
        <v>1053</v>
      </c>
      <c r="F715" s="10" t="s">
        <v>2192</v>
      </c>
      <c r="G715" s="10" t="s">
        <v>2193</v>
      </c>
      <c r="H715" s="10" t="s">
        <v>2192</v>
      </c>
      <c r="I715" s="11" t="s">
        <v>2193</v>
      </c>
      <c r="J715" s="11" t="s">
        <v>2199</v>
      </c>
      <c r="K715" s="11" t="s">
        <v>1143</v>
      </c>
      <c r="L715" s="11" t="s">
        <v>64</v>
      </c>
      <c r="M715" s="11"/>
      <c r="N715" s="10" t="s">
        <v>13</v>
      </c>
      <c r="O715" s="11" t="s">
        <v>45</v>
      </c>
      <c r="P715" s="11"/>
      <c r="Q715" s="11" t="s">
        <v>2195</v>
      </c>
      <c r="R715" s="11" t="s">
        <v>1142</v>
      </c>
      <c r="S715" s="11" t="s">
        <v>683</v>
      </c>
      <c r="T715" s="11" t="s">
        <v>1143</v>
      </c>
      <c r="U715" s="11" t="s">
        <v>1143</v>
      </c>
      <c r="V715" s="10" t="s">
        <v>2200</v>
      </c>
      <c r="W715" s="11" t="s">
        <v>1738</v>
      </c>
      <c r="X715" s="11" t="s">
        <v>1739</v>
      </c>
      <c r="Y715" s="11" t="s">
        <v>1061</v>
      </c>
      <c r="Z715" s="11" t="s">
        <v>1062</v>
      </c>
      <c r="AA715" s="11">
        <v>199228744</v>
      </c>
      <c r="AB715" s="11" t="s">
        <v>2197</v>
      </c>
      <c r="AC715" s="11">
        <v>199228744</v>
      </c>
      <c r="AD715" s="11" t="s">
        <v>2197</v>
      </c>
      <c r="AE715" s="11" t="s">
        <v>1147</v>
      </c>
      <c r="AF715" s="11" t="s">
        <v>1148</v>
      </c>
      <c r="AG715" s="11" t="s">
        <v>1147</v>
      </c>
      <c r="AH715" s="11" t="s">
        <v>1148</v>
      </c>
      <c r="AI715" s="11" t="s">
        <v>1147</v>
      </c>
      <c r="AJ715" s="11" t="s">
        <v>1148</v>
      </c>
      <c r="AK715" s="13" t="s">
        <v>3785</v>
      </c>
    </row>
    <row r="716" spans="1:37" s="13" customFormat="1" ht="12.75" customHeight="1" x14ac:dyDescent="0.2">
      <c r="A716" s="9" t="s">
        <v>2201</v>
      </c>
      <c r="B716" s="10" t="s">
        <v>1733</v>
      </c>
      <c r="C716" s="11" t="s">
        <v>1734</v>
      </c>
      <c r="D716" s="11" t="s">
        <v>1052</v>
      </c>
      <c r="E716" s="11" t="s">
        <v>1053</v>
      </c>
      <c r="F716" s="10" t="s">
        <v>2192</v>
      </c>
      <c r="G716" s="10" t="s">
        <v>2193</v>
      </c>
      <c r="H716" s="10" t="s">
        <v>2192</v>
      </c>
      <c r="I716" s="11" t="s">
        <v>2193</v>
      </c>
      <c r="J716" s="11" t="s">
        <v>2202</v>
      </c>
      <c r="K716" s="11" t="s">
        <v>1131</v>
      </c>
      <c r="L716" s="11" t="s">
        <v>64</v>
      </c>
      <c r="M716" s="11"/>
      <c r="N716" s="10" t="s">
        <v>87</v>
      </c>
      <c r="O716" s="11" t="s">
        <v>75</v>
      </c>
      <c r="P716" s="11"/>
      <c r="Q716" s="11" t="s">
        <v>2203</v>
      </c>
      <c r="R716" s="11" t="s">
        <v>1130</v>
      </c>
      <c r="S716" s="11" t="s">
        <v>683</v>
      </c>
      <c r="T716" s="11" t="s">
        <v>1131</v>
      </c>
      <c r="U716" s="11" t="s">
        <v>1131</v>
      </c>
      <c r="V716" s="10" t="s">
        <v>2204</v>
      </c>
      <c r="W716" s="11" t="s">
        <v>1738</v>
      </c>
      <c r="X716" s="11" t="s">
        <v>1739</v>
      </c>
      <c r="Y716" s="11" t="s">
        <v>1061</v>
      </c>
      <c r="Z716" s="11" t="s">
        <v>1062</v>
      </c>
      <c r="AA716" s="11">
        <v>199228744</v>
      </c>
      <c r="AB716" s="11" t="s">
        <v>2197</v>
      </c>
      <c r="AC716" s="11">
        <v>199228744</v>
      </c>
      <c r="AD716" s="11" t="s">
        <v>2197</v>
      </c>
      <c r="AE716" s="11" t="s">
        <v>1134</v>
      </c>
      <c r="AF716" s="11" t="s">
        <v>1135</v>
      </c>
      <c r="AG716" s="11" t="s">
        <v>1134</v>
      </c>
      <c r="AH716" s="11" t="s">
        <v>1135</v>
      </c>
      <c r="AI716" s="11" t="s">
        <v>1134</v>
      </c>
      <c r="AJ716" s="11" t="s">
        <v>1135</v>
      </c>
      <c r="AK716" s="13" t="s">
        <v>3786</v>
      </c>
    </row>
    <row r="717" spans="1:37" s="13" customFormat="1" ht="12.75" customHeight="1" x14ac:dyDescent="0.2">
      <c r="A717" s="9" t="s">
        <v>2205</v>
      </c>
      <c r="B717" s="10" t="s">
        <v>1733</v>
      </c>
      <c r="C717" s="11" t="s">
        <v>1734</v>
      </c>
      <c r="D717" s="11" t="s">
        <v>1052</v>
      </c>
      <c r="E717" s="11" t="s">
        <v>1053</v>
      </c>
      <c r="F717" s="10" t="s">
        <v>2192</v>
      </c>
      <c r="G717" s="10" t="s">
        <v>2193</v>
      </c>
      <c r="H717" s="10" t="s">
        <v>2192</v>
      </c>
      <c r="I717" s="11" t="s">
        <v>2193</v>
      </c>
      <c r="J717" s="11" t="s">
        <v>2202</v>
      </c>
      <c r="K717" s="11" t="s">
        <v>1131</v>
      </c>
      <c r="L717" s="11" t="s">
        <v>64</v>
      </c>
      <c r="M717" s="11"/>
      <c r="N717" s="10" t="s">
        <v>87</v>
      </c>
      <c r="O717" s="11" t="s">
        <v>75</v>
      </c>
      <c r="P717" s="11"/>
      <c r="Q717" s="11" t="s">
        <v>2203</v>
      </c>
      <c r="R717" s="11" t="s">
        <v>1130</v>
      </c>
      <c r="S717" s="11" t="s">
        <v>683</v>
      </c>
      <c r="T717" s="11" t="s">
        <v>1131</v>
      </c>
      <c r="U717" s="11" t="s">
        <v>1131</v>
      </c>
      <c r="V717" s="10" t="s">
        <v>2206</v>
      </c>
      <c r="W717" s="11" t="s">
        <v>1738</v>
      </c>
      <c r="X717" s="11" t="s">
        <v>1739</v>
      </c>
      <c r="Y717" s="11" t="s">
        <v>1061</v>
      </c>
      <c r="Z717" s="11" t="s">
        <v>1062</v>
      </c>
      <c r="AA717" s="11">
        <v>199228744</v>
      </c>
      <c r="AB717" s="11" t="s">
        <v>2197</v>
      </c>
      <c r="AC717" s="11">
        <v>199228744</v>
      </c>
      <c r="AD717" s="11" t="s">
        <v>2197</v>
      </c>
      <c r="AE717" s="11" t="s">
        <v>1134</v>
      </c>
      <c r="AF717" s="11" t="s">
        <v>1135</v>
      </c>
      <c r="AG717" s="11" t="s">
        <v>1134</v>
      </c>
      <c r="AH717" s="11" t="s">
        <v>1135</v>
      </c>
      <c r="AI717" s="11" t="s">
        <v>1134</v>
      </c>
      <c r="AJ717" s="11" t="s">
        <v>1135</v>
      </c>
      <c r="AK717" s="13" t="s">
        <v>3787</v>
      </c>
    </row>
    <row r="718" spans="1:37" s="13" customFormat="1" ht="12.75" customHeight="1" x14ac:dyDescent="0.2">
      <c r="A718" s="9" t="s">
        <v>2207</v>
      </c>
      <c r="B718" s="10" t="s">
        <v>1733</v>
      </c>
      <c r="C718" s="11" t="s">
        <v>1734</v>
      </c>
      <c r="D718" s="11" t="s">
        <v>1052</v>
      </c>
      <c r="E718" s="11" t="s">
        <v>1053</v>
      </c>
      <c r="F718" s="10" t="s">
        <v>2192</v>
      </c>
      <c r="G718" s="10" t="s">
        <v>2193</v>
      </c>
      <c r="H718" s="10" t="s">
        <v>2192</v>
      </c>
      <c r="I718" s="17" t="s">
        <v>2193</v>
      </c>
      <c r="J718" s="11" t="s">
        <v>2194</v>
      </c>
      <c r="K718" s="11" t="s">
        <v>1140</v>
      </c>
      <c r="L718" s="11" t="s">
        <v>64</v>
      </c>
      <c r="M718" s="11"/>
      <c r="N718" s="10" t="s">
        <v>13</v>
      </c>
      <c r="O718" s="11" t="s">
        <v>45</v>
      </c>
      <c r="P718" s="11"/>
      <c r="Q718" s="11" t="s">
        <v>2208</v>
      </c>
      <c r="R718" s="11" t="s">
        <v>1082</v>
      </c>
      <c r="S718" s="11" t="s">
        <v>683</v>
      </c>
      <c r="T718" s="11" t="s">
        <v>1083</v>
      </c>
      <c r="U718" s="11" t="s">
        <v>1083</v>
      </c>
      <c r="V718" s="10" t="s">
        <v>2209</v>
      </c>
      <c r="W718" s="11" t="s">
        <v>1738</v>
      </c>
      <c r="X718" s="11" t="s">
        <v>1739</v>
      </c>
      <c r="Y718" s="11" t="s">
        <v>1061</v>
      </c>
      <c r="Z718" s="11" t="s">
        <v>1062</v>
      </c>
      <c r="AA718" s="11">
        <v>199228744</v>
      </c>
      <c r="AB718" s="11" t="s">
        <v>2197</v>
      </c>
      <c r="AC718" s="11">
        <v>199228744</v>
      </c>
      <c r="AD718" s="11" t="s">
        <v>2197</v>
      </c>
      <c r="AE718" s="11" t="s">
        <v>1145</v>
      </c>
      <c r="AF718" s="11" t="s">
        <v>1146</v>
      </c>
      <c r="AG718" s="11" t="s">
        <v>1089</v>
      </c>
      <c r="AH718" s="11" t="s">
        <v>1090</v>
      </c>
      <c r="AI718" s="11" t="s">
        <v>1089</v>
      </c>
      <c r="AJ718" s="11" t="s">
        <v>1090</v>
      </c>
      <c r="AK718" s="13" t="s">
        <v>3788</v>
      </c>
    </row>
    <row r="719" spans="1:37" s="13" customFormat="1" ht="12.75" customHeight="1" x14ac:dyDescent="0.2">
      <c r="A719" s="9" t="s">
        <v>2210</v>
      </c>
      <c r="B719" s="10" t="s">
        <v>1733</v>
      </c>
      <c r="C719" s="11" t="s">
        <v>1734</v>
      </c>
      <c r="D719" s="11" t="s">
        <v>1052</v>
      </c>
      <c r="E719" s="11" t="s">
        <v>1053</v>
      </c>
      <c r="F719" s="10" t="s">
        <v>2192</v>
      </c>
      <c r="G719" s="10" t="s">
        <v>2193</v>
      </c>
      <c r="H719" s="10" t="s">
        <v>2192</v>
      </c>
      <c r="I719" s="17" t="s">
        <v>2193</v>
      </c>
      <c r="J719" s="11" t="s">
        <v>2211</v>
      </c>
      <c r="K719" s="11" t="s">
        <v>1078</v>
      </c>
      <c r="L719" s="11" t="s">
        <v>64</v>
      </c>
      <c r="M719" s="11"/>
      <c r="N719" s="10" t="s">
        <v>87</v>
      </c>
      <c r="O719" s="11" t="s">
        <v>75</v>
      </c>
      <c r="P719" s="11"/>
      <c r="Q719" s="11" t="s">
        <v>2208</v>
      </c>
      <c r="R719" s="11" t="s">
        <v>1082</v>
      </c>
      <c r="S719" s="11" t="s">
        <v>683</v>
      </c>
      <c r="T719" s="11" t="s">
        <v>1083</v>
      </c>
      <c r="U719" s="11" t="s">
        <v>1083</v>
      </c>
      <c r="V719" s="10" t="s">
        <v>2212</v>
      </c>
      <c r="W719" s="11" t="s">
        <v>1738</v>
      </c>
      <c r="X719" s="11" t="s">
        <v>1739</v>
      </c>
      <c r="Y719" s="11" t="s">
        <v>1061</v>
      </c>
      <c r="Z719" s="11" t="s">
        <v>1062</v>
      </c>
      <c r="AA719" s="11">
        <v>199228744</v>
      </c>
      <c r="AB719" s="11" t="s">
        <v>2197</v>
      </c>
      <c r="AC719" s="11">
        <v>199228744</v>
      </c>
      <c r="AD719" s="11" t="s">
        <v>2197</v>
      </c>
      <c r="AE719" s="11" t="s">
        <v>1085</v>
      </c>
      <c r="AF719" s="11" t="s">
        <v>1086</v>
      </c>
      <c r="AG719" s="11" t="s">
        <v>1089</v>
      </c>
      <c r="AH719" s="11" t="s">
        <v>1090</v>
      </c>
      <c r="AI719" s="11" t="s">
        <v>1089</v>
      </c>
      <c r="AJ719" s="11" t="s">
        <v>1090</v>
      </c>
      <c r="AK719" s="13" t="s">
        <v>3789</v>
      </c>
    </row>
    <row r="720" spans="1:37" s="13" customFormat="1" ht="12.75" customHeight="1" x14ac:dyDescent="0.2">
      <c r="A720" s="9" t="s">
        <v>2213</v>
      </c>
      <c r="B720" s="10" t="s">
        <v>1733</v>
      </c>
      <c r="C720" s="11" t="s">
        <v>1734</v>
      </c>
      <c r="D720" s="11" t="s">
        <v>1052</v>
      </c>
      <c r="E720" s="11" t="s">
        <v>1053</v>
      </c>
      <c r="F720" s="10" t="s">
        <v>2192</v>
      </c>
      <c r="G720" s="10" t="s">
        <v>2193</v>
      </c>
      <c r="H720" s="10" t="s">
        <v>2192</v>
      </c>
      <c r="I720" s="17" t="s">
        <v>2193</v>
      </c>
      <c r="J720" s="11" t="s">
        <v>2194</v>
      </c>
      <c r="K720" s="11" t="s">
        <v>1140</v>
      </c>
      <c r="L720" s="11" t="s">
        <v>64</v>
      </c>
      <c r="M720" s="11"/>
      <c r="N720" s="10" t="s">
        <v>13</v>
      </c>
      <c r="O720" s="11" t="s">
        <v>45</v>
      </c>
      <c r="P720" s="11"/>
      <c r="Q720" s="11" t="s">
        <v>2208</v>
      </c>
      <c r="R720" s="11" t="s">
        <v>1082</v>
      </c>
      <c r="S720" s="11" t="s">
        <v>683</v>
      </c>
      <c r="T720" s="11" t="s">
        <v>1083</v>
      </c>
      <c r="U720" s="11" t="s">
        <v>1083</v>
      </c>
      <c r="V720" s="10" t="s">
        <v>2214</v>
      </c>
      <c r="W720" s="11" t="s">
        <v>1738</v>
      </c>
      <c r="X720" s="11" t="s">
        <v>1739</v>
      </c>
      <c r="Y720" s="11" t="s">
        <v>1061</v>
      </c>
      <c r="Z720" s="11" t="s">
        <v>1062</v>
      </c>
      <c r="AA720" s="11">
        <v>199228744</v>
      </c>
      <c r="AB720" s="11" t="s">
        <v>2197</v>
      </c>
      <c r="AC720" s="11">
        <v>199228744</v>
      </c>
      <c r="AD720" s="11" t="s">
        <v>2197</v>
      </c>
      <c r="AE720" s="11" t="s">
        <v>1145</v>
      </c>
      <c r="AF720" s="11" t="s">
        <v>1146</v>
      </c>
      <c r="AG720" s="11" t="s">
        <v>1089</v>
      </c>
      <c r="AH720" s="11" t="s">
        <v>1090</v>
      </c>
      <c r="AI720" s="11" t="s">
        <v>1089</v>
      </c>
      <c r="AJ720" s="11" t="s">
        <v>1090</v>
      </c>
      <c r="AK720" s="13" t="s">
        <v>3790</v>
      </c>
    </row>
    <row r="721" spans="1:37" s="13" customFormat="1" ht="12.75" customHeight="1" x14ac:dyDescent="0.2">
      <c r="A721" s="9" t="s">
        <v>2215</v>
      </c>
      <c r="B721" s="10" t="s">
        <v>1733</v>
      </c>
      <c r="C721" s="11" t="s">
        <v>1734</v>
      </c>
      <c r="D721" s="11" t="s">
        <v>1052</v>
      </c>
      <c r="E721" s="11" t="s">
        <v>1053</v>
      </c>
      <c r="F721" s="10" t="s">
        <v>2192</v>
      </c>
      <c r="G721" s="10" t="s">
        <v>2193</v>
      </c>
      <c r="H721" s="10" t="s">
        <v>2192</v>
      </c>
      <c r="I721" s="17" t="s">
        <v>2193</v>
      </c>
      <c r="J721" s="11" t="s">
        <v>2216</v>
      </c>
      <c r="K721" s="11" t="s">
        <v>1080</v>
      </c>
      <c r="L721" s="11" t="s">
        <v>64</v>
      </c>
      <c r="M721" s="11"/>
      <c r="N721" s="10" t="s">
        <v>87</v>
      </c>
      <c r="O721" s="11" t="s">
        <v>45</v>
      </c>
      <c r="P721" s="11"/>
      <c r="Q721" s="11" t="s">
        <v>46</v>
      </c>
      <c r="R721" s="11" t="s">
        <v>46</v>
      </c>
      <c r="S721" s="11" t="s">
        <v>46</v>
      </c>
      <c r="T721" s="11" t="s">
        <v>46</v>
      </c>
      <c r="U721" s="11" t="s">
        <v>46</v>
      </c>
      <c r="V721" s="10" t="s">
        <v>2217</v>
      </c>
      <c r="W721" s="11" t="s">
        <v>1738</v>
      </c>
      <c r="X721" s="11" t="s">
        <v>1739</v>
      </c>
      <c r="Y721" s="11" t="s">
        <v>1061</v>
      </c>
      <c r="Z721" s="11" t="s">
        <v>1062</v>
      </c>
      <c r="AA721" s="11">
        <v>199228744</v>
      </c>
      <c r="AB721" s="11" t="s">
        <v>2197</v>
      </c>
      <c r="AC721" s="11">
        <v>199228744</v>
      </c>
      <c r="AD721" s="11" t="s">
        <v>2197</v>
      </c>
      <c r="AE721" s="11" t="s">
        <v>1087</v>
      </c>
      <c r="AF721" s="11" t="s">
        <v>1088</v>
      </c>
      <c r="AG721" s="11" t="s">
        <v>46</v>
      </c>
      <c r="AH721" s="11" t="s">
        <v>46</v>
      </c>
      <c r="AI721" s="11" t="s">
        <v>46</v>
      </c>
      <c r="AJ721" s="11" t="s">
        <v>46</v>
      </c>
      <c r="AK721" s="13" t="s">
        <v>3791</v>
      </c>
    </row>
    <row r="722" spans="1:37" s="13" customFormat="1" ht="12.75" customHeight="1" x14ac:dyDescent="0.2">
      <c r="A722" s="9" t="s">
        <v>2218</v>
      </c>
      <c r="B722" s="10" t="s">
        <v>1733</v>
      </c>
      <c r="C722" s="11" t="s">
        <v>1734</v>
      </c>
      <c r="D722" s="11" t="s">
        <v>1052</v>
      </c>
      <c r="E722" s="11" t="s">
        <v>1053</v>
      </c>
      <c r="F722" s="10" t="s">
        <v>2192</v>
      </c>
      <c r="G722" s="10" t="s">
        <v>2193</v>
      </c>
      <c r="H722" s="10" t="s">
        <v>2192</v>
      </c>
      <c r="I722" s="17" t="s">
        <v>2193</v>
      </c>
      <c r="J722" s="11" t="s">
        <v>2202</v>
      </c>
      <c r="K722" s="11" t="s">
        <v>1131</v>
      </c>
      <c r="L722" s="11" t="s">
        <v>64</v>
      </c>
      <c r="M722" s="11"/>
      <c r="N722" s="10" t="s">
        <v>13</v>
      </c>
      <c r="O722" s="11" t="s">
        <v>75</v>
      </c>
      <c r="P722" s="11"/>
      <c r="Q722" s="11" t="s">
        <v>2203</v>
      </c>
      <c r="R722" s="11" t="s">
        <v>1130</v>
      </c>
      <c r="S722" s="11" t="s">
        <v>683</v>
      </c>
      <c r="T722" s="11" t="s">
        <v>1131</v>
      </c>
      <c r="U722" s="11" t="s">
        <v>1131</v>
      </c>
      <c r="V722" s="10" t="s">
        <v>2219</v>
      </c>
      <c r="W722" s="11" t="s">
        <v>1738</v>
      </c>
      <c r="X722" s="11" t="s">
        <v>1739</v>
      </c>
      <c r="Y722" s="11" t="s">
        <v>1061</v>
      </c>
      <c r="Z722" s="11" t="s">
        <v>1062</v>
      </c>
      <c r="AA722" s="11">
        <v>199228744</v>
      </c>
      <c r="AB722" s="11" t="s">
        <v>2197</v>
      </c>
      <c r="AC722" s="11">
        <v>199228744</v>
      </c>
      <c r="AD722" s="11" t="s">
        <v>2197</v>
      </c>
      <c r="AE722" s="11" t="s">
        <v>1134</v>
      </c>
      <c r="AF722" s="11" t="s">
        <v>1135</v>
      </c>
      <c r="AG722" s="11" t="s">
        <v>1134</v>
      </c>
      <c r="AH722" s="11" t="s">
        <v>1135</v>
      </c>
      <c r="AI722" s="11" t="s">
        <v>1134</v>
      </c>
      <c r="AJ722" s="11" t="s">
        <v>1135</v>
      </c>
      <c r="AK722" s="13" t="s">
        <v>3792</v>
      </c>
    </row>
    <row r="723" spans="1:37" s="13" customFormat="1" ht="12.75" customHeight="1" x14ac:dyDescent="0.2">
      <c r="A723" s="9" t="s">
        <v>2220</v>
      </c>
      <c r="B723" s="10" t="s">
        <v>1733</v>
      </c>
      <c r="C723" s="11" t="s">
        <v>1734</v>
      </c>
      <c r="D723" s="11" t="s">
        <v>1052</v>
      </c>
      <c r="E723" s="11" t="s">
        <v>1053</v>
      </c>
      <c r="F723" s="10" t="s">
        <v>2192</v>
      </c>
      <c r="G723" s="10" t="s">
        <v>2193</v>
      </c>
      <c r="H723" s="10" t="s">
        <v>2192</v>
      </c>
      <c r="I723" s="17" t="s">
        <v>2193</v>
      </c>
      <c r="J723" s="11" t="s">
        <v>2202</v>
      </c>
      <c r="K723" s="11" t="s">
        <v>1131</v>
      </c>
      <c r="L723" s="11" t="s">
        <v>64</v>
      </c>
      <c r="M723" s="11"/>
      <c r="N723" s="10" t="s">
        <v>13</v>
      </c>
      <c r="O723" s="11" t="s">
        <v>55</v>
      </c>
      <c r="P723" s="11"/>
      <c r="Q723" s="11" t="s">
        <v>2203</v>
      </c>
      <c r="R723" s="11" t="s">
        <v>1130</v>
      </c>
      <c r="S723" s="11" t="s">
        <v>683</v>
      </c>
      <c r="T723" s="11" t="s">
        <v>1131</v>
      </c>
      <c r="U723" s="11" t="s">
        <v>1131</v>
      </c>
      <c r="V723" s="10" t="s">
        <v>2221</v>
      </c>
      <c r="W723" s="11" t="s">
        <v>1738</v>
      </c>
      <c r="X723" s="11" t="s">
        <v>1739</v>
      </c>
      <c r="Y723" s="11" t="s">
        <v>1061</v>
      </c>
      <c r="Z723" s="11" t="s">
        <v>1062</v>
      </c>
      <c r="AA723" s="11">
        <v>199228744</v>
      </c>
      <c r="AB723" s="11" t="s">
        <v>2197</v>
      </c>
      <c r="AC723" s="11">
        <v>199228744</v>
      </c>
      <c r="AD723" s="11" t="s">
        <v>2197</v>
      </c>
      <c r="AE723" s="11" t="s">
        <v>1134</v>
      </c>
      <c r="AF723" s="11" t="s">
        <v>1135</v>
      </c>
      <c r="AG723" s="11" t="s">
        <v>1134</v>
      </c>
      <c r="AH723" s="11" t="s">
        <v>1135</v>
      </c>
      <c r="AI723" s="11" t="s">
        <v>1134</v>
      </c>
      <c r="AJ723" s="11" t="s">
        <v>1135</v>
      </c>
      <c r="AK723" s="13" t="s">
        <v>3793</v>
      </c>
    </row>
    <row r="724" spans="1:37" s="13" customFormat="1" ht="12.75" customHeight="1" x14ac:dyDescent="0.2">
      <c r="A724" s="9" t="s">
        <v>2222</v>
      </c>
      <c r="B724" s="10" t="s">
        <v>1733</v>
      </c>
      <c r="C724" s="11" t="s">
        <v>1734</v>
      </c>
      <c r="D724" s="11" t="s">
        <v>1052</v>
      </c>
      <c r="E724" s="11" t="s">
        <v>1053</v>
      </c>
      <c r="F724" s="10" t="s">
        <v>2192</v>
      </c>
      <c r="G724" s="10" t="s">
        <v>2193</v>
      </c>
      <c r="H724" s="10" t="s">
        <v>2192</v>
      </c>
      <c r="I724" s="17" t="s">
        <v>2193</v>
      </c>
      <c r="J724" s="11" t="s">
        <v>2202</v>
      </c>
      <c r="K724" s="11" t="s">
        <v>1131</v>
      </c>
      <c r="L724" s="11" t="s">
        <v>64</v>
      </c>
      <c r="M724" s="11"/>
      <c r="N724" s="10" t="s">
        <v>13</v>
      </c>
      <c r="O724" s="11" t="s">
        <v>75</v>
      </c>
      <c r="P724" s="11"/>
      <c r="Q724" s="11" t="s">
        <v>2203</v>
      </c>
      <c r="R724" s="11" t="s">
        <v>1130</v>
      </c>
      <c r="S724" s="11" t="s">
        <v>683</v>
      </c>
      <c r="T724" s="11" t="s">
        <v>1131</v>
      </c>
      <c r="U724" s="11" t="s">
        <v>1131</v>
      </c>
      <c r="V724" s="10" t="s">
        <v>2223</v>
      </c>
      <c r="W724" s="11" t="s">
        <v>1738</v>
      </c>
      <c r="X724" s="11" t="s">
        <v>1739</v>
      </c>
      <c r="Y724" s="11" t="s">
        <v>1061</v>
      </c>
      <c r="Z724" s="11" t="s">
        <v>1062</v>
      </c>
      <c r="AA724" s="11">
        <v>199228744</v>
      </c>
      <c r="AB724" s="11" t="s">
        <v>2197</v>
      </c>
      <c r="AC724" s="11">
        <v>199228744</v>
      </c>
      <c r="AD724" s="11" t="s">
        <v>2197</v>
      </c>
      <c r="AE724" s="11" t="s">
        <v>1134</v>
      </c>
      <c r="AF724" s="11" t="s">
        <v>1135</v>
      </c>
      <c r="AG724" s="11" t="s">
        <v>1134</v>
      </c>
      <c r="AH724" s="11" t="s">
        <v>1135</v>
      </c>
      <c r="AI724" s="11" t="s">
        <v>1134</v>
      </c>
      <c r="AJ724" s="11" t="s">
        <v>1135</v>
      </c>
      <c r="AK724" s="13" t="s">
        <v>3794</v>
      </c>
    </row>
    <row r="725" spans="1:37" s="13" customFormat="1" ht="12.75" customHeight="1" x14ac:dyDescent="0.2">
      <c r="A725" s="9" t="s">
        <v>2224</v>
      </c>
      <c r="B725" s="10" t="s">
        <v>1733</v>
      </c>
      <c r="C725" s="11" t="s">
        <v>1734</v>
      </c>
      <c r="D725" s="11" t="s">
        <v>1052</v>
      </c>
      <c r="E725" s="11" t="s">
        <v>1053</v>
      </c>
      <c r="F725" s="10" t="s">
        <v>2192</v>
      </c>
      <c r="G725" s="10" t="s">
        <v>2193</v>
      </c>
      <c r="H725" s="10" t="s">
        <v>2192</v>
      </c>
      <c r="I725" s="17" t="s">
        <v>2193</v>
      </c>
      <c r="J725" s="11" t="s">
        <v>2225</v>
      </c>
      <c r="K725" s="11" t="s">
        <v>1080</v>
      </c>
      <c r="L725" s="11" t="s">
        <v>64</v>
      </c>
      <c r="M725" s="11"/>
      <c r="N725" s="10" t="s">
        <v>13</v>
      </c>
      <c r="O725" s="11" t="s">
        <v>75</v>
      </c>
      <c r="P725" s="11"/>
      <c r="Q725" s="11" t="s">
        <v>46</v>
      </c>
      <c r="R725" s="11" t="s">
        <v>46</v>
      </c>
      <c r="S725" s="11" t="s">
        <v>46</v>
      </c>
      <c r="T725" s="11" t="s">
        <v>46</v>
      </c>
      <c r="U725" s="11" t="s">
        <v>46</v>
      </c>
      <c r="V725" s="10" t="s">
        <v>2226</v>
      </c>
      <c r="W725" s="11" t="s">
        <v>1738</v>
      </c>
      <c r="X725" s="11" t="s">
        <v>1739</v>
      </c>
      <c r="Y725" s="11" t="s">
        <v>1061</v>
      </c>
      <c r="Z725" s="11" t="s">
        <v>1062</v>
      </c>
      <c r="AA725" s="11">
        <v>199228744</v>
      </c>
      <c r="AB725" s="11" t="s">
        <v>2197</v>
      </c>
      <c r="AC725" s="11">
        <v>199228744</v>
      </c>
      <c r="AD725" s="11" t="s">
        <v>2197</v>
      </c>
      <c r="AE725" s="11" t="s">
        <v>1087</v>
      </c>
      <c r="AF725" s="11" t="s">
        <v>1088</v>
      </c>
      <c r="AG725" s="11" t="s">
        <v>46</v>
      </c>
      <c r="AH725" s="11" t="s">
        <v>46</v>
      </c>
      <c r="AI725" s="11" t="s">
        <v>46</v>
      </c>
      <c r="AJ725" s="11" t="s">
        <v>46</v>
      </c>
      <c r="AK725" s="13" t="s">
        <v>3795</v>
      </c>
    </row>
    <row r="726" spans="1:37" s="13" customFormat="1" ht="12.75" customHeight="1" x14ac:dyDescent="0.2">
      <c r="A726" s="9" t="s">
        <v>2227</v>
      </c>
      <c r="B726" s="10" t="s">
        <v>1733</v>
      </c>
      <c r="C726" s="11" t="s">
        <v>1734</v>
      </c>
      <c r="D726" s="11" t="s">
        <v>1052</v>
      </c>
      <c r="E726" s="11" t="s">
        <v>1053</v>
      </c>
      <c r="F726" s="10" t="s">
        <v>2192</v>
      </c>
      <c r="G726" s="10" t="s">
        <v>2193</v>
      </c>
      <c r="H726" s="10" t="s">
        <v>2192</v>
      </c>
      <c r="I726" s="17" t="s">
        <v>2193</v>
      </c>
      <c r="J726" s="11" t="s">
        <v>2228</v>
      </c>
      <c r="K726" s="11" t="s">
        <v>1057</v>
      </c>
      <c r="L726" s="11" t="s">
        <v>64</v>
      </c>
      <c r="M726" s="11"/>
      <c r="N726" s="10" t="s">
        <v>13</v>
      </c>
      <c r="O726" s="11" t="s">
        <v>75</v>
      </c>
      <c r="P726" s="11"/>
      <c r="Q726" s="11" t="s">
        <v>2229</v>
      </c>
      <c r="R726" s="11" t="s">
        <v>1054</v>
      </c>
      <c r="S726" s="11" t="s">
        <v>683</v>
      </c>
      <c r="T726" s="11" t="s">
        <v>1059</v>
      </c>
      <c r="U726" s="11" t="s">
        <v>1059</v>
      </c>
      <c r="V726" s="10" t="s">
        <v>2230</v>
      </c>
      <c r="W726" s="11" t="s">
        <v>1738</v>
      </c>
      <c r="X726" s="11" t="s">
        <v>1739</v>
      </c>
      <c r="Y726" s="11" t="s">
        <v>1061</v>
      </c>
      <c r="Z726" s="11" t="s">
        <v>1062</v>
      </c>
      <c r="AA726" s="11">
        <v>199228744</v>
      </c>
      <c r="AB726" s="11" t="s">
        <v>2197</v>
      </c>
      <c r="AC726" s="11">
        <v>199228744</v>
      </c>
      <c r="AD726" s="11" t="s">
        <v>2197</v>
      </c>
      <c r="AE726" s="11" t="s">
        <v>1065</v>
      </c>
      <c r="AF726" s="11" t="s">
        <v>1066</v>
      </c>
      <c r="AG726" s="11" t="s">
        <v>1067</v>
      </c>
      <c r="AH726" s="11" t="s">
        <v>1068</v>
      </c>
      <c r="AI726" s="11" t="s">
        <v>1067</v>
      </c>
      <c r="AJ726" s="11" t="s">
        <v>1068</v>
      </c>
      <c r="AK726" s="13" t="s">
        <v>3796</v>
      </c>
    </row>
    <row r="727" spans="1:37" s="13" customFormat="1" ht="12.75" customHeight="1" x14ac:dyDescent="0.2">
      <c r="A727" s="9" t="s">
        <v>2231</v>
      </c>
      <c r="B727" s="10" t="s">
        <v>1733</v>
      </c>
      <c r="C727" s="11" t="s">
        <v>1734</v>
      </c>
      <c r="D727" s="11" t="s">
        <v>1052</v>
      </c>
      <c r="E727" s="11" t="s">
        <v>1053</v>
      </c>
      <c r="F727" s="10" t="s">
        <v>2192</v>
      </c>
      <c r="G727" s="10" t="s">
        <v>2193</v>
      </c>
      <c r="H727" s="10" t="s">
        <v>2192</v>
      </c>
      <c r="I727" s="17" t="s">
        <v>2193</v>
      </c>
      <c r="J727" s="11" t="s">
        <v>2228</v>
      </c>
      <c r="K727" s="11" t="s">
        <v>1057</v>
      </c>
      <c r="L727" s="11" t="s">
        <v>64</v>
      </c>
      <c r="M727" s="11"/>
      <c r="N727" s="10" t="s">
        <v>13</v>
      </c>
      <c r="O727" s="11" t="s">
        <v>45</v>
      </c>
      <c r="P727" s="11"/>
      <c r="Q727" s="11" t="s">
        <v>2229</v>
      </c>
      <c r="R727" s="11" t="s">
        <v>1054</v>
      </c>
      <c r="S727" s="11" t="s">
        <v>683</v>
      </c>
      <c r="T727" s="11" t="s">
        <v>1059</v>
      </c>
      <c r="U727" s="11" t="s">
        <v>1059</v>
      </c>
      <c r="V727" s="10" t="s">
        <v>2232</v>
      </c>
      <c r="W727" s="11" t="s">
        <v>1738</v>
      </c>
      <c r="X727" s="11" t="s">
        <v>1739</v>
      </c>
      <c r="Y727" s="11" t="s">
        <v>1061</v>
      </c>
      <c r="Z727" s="11" t="s">
        <v>1062</v>
      </c>
      <c r="AA727" s="11">
        <v>199228744</v>
      </c>
      <c r="AB727" s="11" t="s">
        <v>2197</v>
      </c>
      <c r="AC727" s="11">
        <v>199228744</v>
      </c>
      <c r="AD727" s="11" t="s">
        <v>2197</v>
      </c>
      <c r="AE727" s="11" t="s">
        <v>1065</v>
      </c>
      <c r="AF727" s="11" t="s">
        <v>1066</v>
      </c>
      <c r="AG727" s="11" t="s">
        <v>1067</v>
      </c>
      <c r="AH727" s="11" t="s">
        <v>1068</v>
      </c>
      <c r="AI727" s="11" t="s">
        <v>1067</v>
      </c>
      <c r="AJ727" s="11" t="s">
        <v>1068</v>
      </c>
      <c r="AK727" s="13" t="s">
        <v>3797</v>
      </c>
    </row>
    <row r="728" spans="1:37" s="13" customFormat="1" ht="12.75" customHeight="1" x14ac:dyDescent="0.2">
      <c r="A728" s="9" t="s">
        <v>2233</v>
      </c>
      <c r="B728" s="10" t="s">
        <v>1733</v>
      </c>
      <c r="C728" s="11" t="s">
        <v>1734</v>
      </c>
      <c r="D728" s="11" t="s">
        <v>1052</v>
      </c>
      <c r="E728" s="11" t="s">
        <v>1053</v>
      </c>
      <c r="F728" s="10" t="s">
        <v>2192</v>
      </c>
      <c r="G728" s="10" t="s">
        <v>2193</v>
      </c>
      <c r="H728" s="10" t="s">
        <v>2192</v>
      </c>
      <c r="I728" s="17" t="s">
        <v>2193</v>
      </c>
      <c r="J728" s="11" t="s">
        <v>2216</v>
      </c>
      <c r="K728" s="11" t="s">
        <v>1080</v>
      </c>
      <c r="L728" s="11" t="s">
        <v>64</v>
      </c>
      <c r="M728" s="11"/>
      <c r="N728" s="10" t="s">
        <v>13</v>
      </c>
      <c r="O728" s="11" t="s">
        <v>45</v>
      </c>
      <c r="P728" s="11"/>
      <c r="Q728" s="11" t="s">
        <v>2208</v>
      </c>
      <c r="R728" s="11" t="s">
        <v>1082</v>
      </c>
      <c r="S728" s="11" t="s">
        <v>683</v>
      </c>
      <c r="T728" s="11" t="s">
        <v>1083</v>
      </c>
      <c r="U728" s="11" t="s">
        <v>1083</v>
      </c>
      <c r="V728" s="10" t="s">
        <v>2234</v>
      </c>
      <c r="W728" s="11" t="s">
        <v>1738</v>
      </c>
      <c r="X728" s="11" t="s">
        <v>1739</v>
      </c>
      <c r="Y728" s="11" t="s">
        <v>1061</v>
      </c>
      <c r="Z728" s="11" t="s">
        <v>1062</v>
      </c>
      <c r="AA728" s="11">
        <v>199228744</v>
      </c>
      <c r="AB728" s="11" t="s">
        <v>2197</v>
      </c>
      <c r="AC728" s="11">
        <v>199228744</v>
      </c>
      <c r="AD728" s="11" t="s">
        <v>2197</v>
      </c>
      <c r="AE728" s="11" t="s">
        <v>1087</v>
      </c>
      <c r="AF728" s="11" t="s">
        <v>1088</v>
      </c>
      <c r="AG728" s="11" t="s">
        <v>1089</v>
      </c>
      <c r="AH728" s="11" t="s">
        <v>1090</v>
      </c>
      <c r="AI728" s="11" t="s">
        <v>1089</v>
      </c>
      <c r="AJ728" s="11" t="s">
        <v>1090</v>
      </c>
      <c r="AK728" s="13" t="s">
        <v>3798</v>
      </c>
    </row>
    <row r="729" spans="1:37" s="13" customFormat="1" ht="12.75" customHeight="1" x14ac:dyDescent="0.2">
      <c r="A729" s="9" t="s">
        <v>2235</v>
      </c>
      <c r="B729" s="10" t="s">
        <v>1733</v>
      </c>
      <c r="C729" s="11" t="s">
        <v>1734</v>
      </c>
      <c r="D729" s="11" t="s">
        <v>1052</v>
      </c>
      <c r="E729" s="11" t="s">
        <v>1053</v>
      </c>
      <c r="F729" s="10" t="s">
        <v>2192</v>
      </c>
      <c r="G729" s="10" t="s">
        <v>2193</v>
      </c>
      <c r="H729" s="10" t="s">
        <v>2192</v>
      </c>
      <c r="I729" s="17" t="s">
        <v>2193</v>
      </c>
      <c r="J729" s="11" t="s">
        <v>2228</v>
      </c>
      <c r="K729" s="11" t="s">
        <v>1057</v>
      </c>
      <c r="L729" s="11" t="s">
        <v>64</v>
      </c>
      <c r="M729" s="11"/>
      <c r="N729" s="10" t="s">
        <v>13</v>
      </c>
      <c r="O729" s="11" t="s">
        <v>75</v>
      </c>
      <c r="P729" s="11"/>
      <c r="Q729" s="11" t="s">
        <v>2208</v>
      </c>
      <c r="R729" s="11" t="s">
        <v>1082</v>
      </c>
      <c r="S729" s="11" t="s">
        <v>683</v>
      </c>
      <c r="T729" s="11" t="s">
        <v>1083</v>
      </c>
      <c r="U729" s="11" t="s">
        <v>1083</v>
      </c>
      <c r="V729" s="10" t="s">
        <v>2236</v>
      </c>
      <c r="W729" s="11" t="s">
        <v>1738</v>
      </c>
      <c r="X729" s="11" t="s">
        <v>1739</v>
      </c>
      <c r="Y729" s="11" t="s">
        <v>1061</v>
      </c>
      <c r="Z729" s="11" t="s">
        <v>1062</v>
      </c>
      <c r="AA729" s="11">
        <v>199228744</v>
      </c>
      <c r="AB729" s="11" t="s">
        <v>2197</v>
      </c>
      <c r="AC729" s="11">
        <v>199228744</v>
      </c>
      <c r="AD729" s="11" t="s">
        <v>2197</v>
      </c>
      <c r="AE729" s="11" t="s">
        <v>1065</v>
      </c>
      <c r="AF729" s="11" t="s">
        <v>1066</v>
      </c>
      <c r="AG729" s="11" t="s">
        <v>1089</v>
      </c>
      <c r="AH729" s="11" t="s">
        <v>1090</v>
      </c>
      <c r="AI729" s="11" t="s">
        <v>1089</v>
      </c>
      <c r="AJ729" s="11" t="s">
        <v>1090</v>
      </c>
      <c r="AK729" s="13" t="s">
        <v>3799</v>
      </c>
    </row>
    <row r="730" spans="1:37" s="13" customFormat="1" ht="12.75" customHeight="1" x14ac:dyDescent="0.2">
      <c r="A730" s="9" t="s">
        <v>2237</v>
      </c>
      <c r="B730" s="10" t="s">
        <v>1733</v>
      </c>
      <c r="C730" s="11" t="s">
        <v>1734</v>
      </c>
      <c r="D730" s="11" t="s">
        <v>1052</v>
      </c>
      <c r="E730" s="11" t="s">
        <v>1053</v>
      </c>
      <c r="F730" s="10" t="s">
        <v>2192</v>
      </c>
      <c r="G730" s="10" t="s">
        <v>2193</v>
      </c>
      <c r="H730" s="10" t="s">
        <v>2192</v>
      </c>
      <c r="I730" s="17" t="s">
        <v>2193</v>
      </c>
      <c r="J730" s="11" t="s">
        <v>2225</v>
      </c>
      <c r="K730" s="11" t="s">
        <v>1080</v>
      </c>
      <c r="L730" s="11" t="s">
        <v>64</v>
      </c>
      <c r="M730" s="11"/>
      <c r="N730" s="10" t="s">
        <v>13</v>
      </c>
      <c r="O730" s="11" t="s">
        <v>75</v>
      </c>
      <c r="P730" s="11"/>
      <c r="Q730" s="11" t="s">
        <v>46</v>
      </c>
      <c r="R730" s="11" t="s">
        <v>46</v>
      </c>
      <c r="S730" s="11" t="s">
        <v>46</v>
      </c>
      <c r="T730" s="11" t="s">
        <v>46</v>
      </c>
      <c r="U730" s="11" t="s">
        <v>46</v>
      </c>
      <c r="V730" s="10" t="s">
        <v>2238</v>
      </c>
      <c r="W730" s="11" t="s">
        <v>1738</v>
      </c>
      <c r="X730" s="11" t="s">
        <v>1739</v>
      </c>
      <c r="Y730" s="11" t="s">
        <v>1061</v>
      </c>
      <c r="Z730" s="11" t="s">
        <v>1062</v>
      </c>
      <c r="AA730" s="11">
        <v>199228744</v>
      </c>
      <c r="AB730" s="11" t="s">
        <v>2197</v>
      </c>
      <c r="AC730" s="11">
        <v>199228744</v>
      </c>
      <c r="AD730" s="11" t="s">
        <v>2197</v>
      </c>
      <c r="AE730" s="11" t="s">
        <v>1087</v>
      </c>
      <c r="AF730" s="11" t="s">
        <v>1088</v>
      </c>
      <c r="AG730" s="11" t="s">
        <v>46</v>
      </c>
      <c r="AH730" s="11" t="s">
        <v>46</v>
      </c>
      <c r="AI730" s="11" t="s">
        <v>46</v>
      </c>
      <c r="AJ730" s="11" t="s">
        <v>46</v>
      </c>
      <c r="AK730" s="13" t="s">
        <v>3800</v>
      </c>
    </row>
    <row r="731" spans="1:37" s="13" customFormat="1" ht="12.75" customHeight="1" x14ac:dyDescent="0.2">
      <c r="A731" s="9" t="s">
        <v>2239</v>
      </c>
      <c r="B731" s="10" t="s">
        <v>1733</v>
      </c>
      <c r="C731" s="11" t="s">
        <v>1734</v>
      </c>
      <c r="D731" s="11" t="s">
        <v>1052</v>
      </c>
      <c r="E731" s="11" t="s">
        <v>1053</v>
      </c>
      <c r="F731" s="10" t="s">
        <v>2192</v>
      </c>
      <c r="G731" s="10" t="s">
        <v>2193</v>
      </c>
      <c r="H731" s="10" t="s">
        <v>2192</v>
      </c>
      <c r="I731" s="17" t="s">
        <v>2193</v>
      </c>
      <c r="J731" s="11" t="s">
        <v>2240</v>
      </c>
      <c r="K731" s="11" t="s">
        <v>1055</v>
      </c>
      <c r="L731" s="11" t="s">
        <v>64</v>
      </c>
      <c r="M731" s="11"/>
      <c r="N731" s="10" t="s">
        <v>13</v>
      </c>
      <c r="O731" s="11" t="s">
        <v>75</v>
      </c>
      <c r="P731" s="11"/>
      <c r="Q731" s="11" t="s">
        <v>2229</v>
      </c>
      <c r="R731" s="11" t="s">
        <v>1054</v>
      </c>
      <c r="S731" s="11" t="s">
        <v>683</v>
      </c>
      <c r="T731" s="11" t="s">
        <v>1059</v>
      </c>
      <c r="U731" s="11" t="s">
        <v>1059</v>
      </c>
      <c r="V731" s="10" t="s">
        <v>2241</v>
      </c>
      <c r="W731" s="11" t="s">
        <v>1738</v>
      </c>
      <c r="X731" s="11" t="s">
        <v>1739</v>
      </c>
      <c r="Y731" s="11" t="s">
        <v>1061</v>
      </c>
      <c r="Z731" s="11" t="s">
        <v>1062</v>
      </c>
      <c r="AA731" s="11">
        <v>199228744</v>
      </c>
      <c r="AB731" s="11" t="s">
        <v>2197</v>
      </c>
      <c r="AC731" s="11">
        <v>199228744</v>
      </c>
      <c r="AD731" s="11" t="s">
        <v>2197</v>
      </c>
      <c r="AE731" s="11" t="s">
        <v>1063</v>
      </c>
      <c r="AF731" s="11" t="s">
        <v>1064</v>
      </c>
      <c r="AG731" s="11" t="s">
        <v>1067</v>
      </c>
      <c r="AH731" s="11" t="s">
        <v>1068</v>
      </c>
      <c r="AI731" s="11" t="s">
        <v>1067</v>
      </c>
      <c r="AJ731" s="11" t="s">
        <v>1068</v>
      </c>
      <c r="AK731" s="13" t="s">
        <v>3801</v>
      </c>
    </row>
    <row r="732" spans="1:37" s="13" customFormat="1" ht="12.75" customHeight="1" x14ac:dyDescent="0.2">
      <c r="A732" s="9" t="s">
        <v>2242</v>
      </c>
      <c r="B732" s="10" t="s">
        <v>1733</v>
      </c>
      <c r="C732" s="11" t="s">
        <v>1734</v>
      </c>
      <c r="D732" s="11" t="s">
        <v>1052</v>
      </c>
      <c r="E732" s="11" t="s">
        <v>1053</v>
      </c>
      <c r="F732" s="10" t="s">
        <v>2192</v>
      </c>
      <c r="G732" s="10" t="s">
        <v>2193</v>
      </c>
      <c r="H732" s="10" t="s">
        <v>2192</v>
      </c>
      <c r="I732" s="17" t="s">
        <v>2193</v>
      </c>
      <c r="J732" s="11" t="s">
        <v>2240</v>
      </c>
      <c r="K732" s="11" t="s">
        <v>1055</v>
      </c>
      <c r="L732" s="11" t="s">
        <v>64</v>
      </c>
      <c r="M732" s="11"/>
      <c r="N732" s="10" t="s">
        <v>13</v>
      </c>
      <c r="O732" s="11" t="s">
        <v>45</v>
      </c>
      <c r="P732" s="11"/>
      <c r="Q732" s="11" t="s">
        <v>2229</v>
      </c>
      <c r="R732" s="11" t="s">
        <v>1054</v>
      </c>
      <c r="S732" s="11" t="s">
        <v>683</v>
      </c>
      <c r="T732" s="11" t="s">
        <v>1059</v>
      </c>
      <c r="U732" s="11" t="s">
        <v>1059</v>
      </c>
      <c r="V732" s="10" t="s">
        <v>2243</v>
      </c>
      <c r="W732" s="11" t="s">
        <v>1738</v>
      </c>
      <c r="X732" s="11" t="s">
        <v>1739</v>
      </c>
      <c r="Y732" s="11" t="s">
        <v>1061</v>
      </c>
      <c r="Z732" s="11" t="s">
        <v>1062</v>
      </c>
      <c r="AA732" s="11">
        <v>199228744</v>
      </c>
      <c r="AB732" s="11" t="s">
        <v>2197</v>
      </c>
      <c r="AC732" s="11">
        <v>199228744</v>
      </c>
      <c r="AD732" s="11" t="s">
        <v>2197</v>
      </c>
      <c r="AE732" s="11" t="s">
        <v>1063</v>
      </c>
      <c r="AF732" s="11" t="s">
        <v>1064</v>
      </c>
      <c r="AG732" s="11" t="s">
        <v>1067</v>
      </c>
      <c r="AH732" s="11" t="s">
        <v>1068</v>
      </c>
      <c r="AI732" s="11" t="s">
        <v>1067</v>
      </c>
      <c r="AJ732" s="11" t="s">
        <v>1068</v>
      </c>
      <c r="AK732" s="13" t="s">
        <v>3802</v>
      </c>
    </row>
    <row r="733" spans="1:37" s="13" customFormat="1" ht="12.75" customHeight="1" x14ac:dyDescent="0.2">
      <c r="A733" s="9" t="s">
        <v>2244</v>
      </c>
      <c r="B733" s="10" t="s">
        <v>1733</v>
      </c>
      <c r="C733" s="11" t="s">
        <v>1734</v>
      </c>
      <c r="D733" s="11" t="s">
        <v>1052</v>
      </c>
      <c r="E733" s="11" t="s">
        <v>1053</v>
      </c>
      <c r="F733" s="10" t="s">
        <v>2192</v>
      </c>
      <c r="G733" s="10" t="s">
        <v>2193</v>
      </c>
      <c r="H733" s="10" t="s">
        <v>2192</v>
      </c>
      <c r="I733" s="17" t="s">
        <v>2193</v>
      </c>
      <c r="J733" s="11" t="s">
        <v>2245</v>
      </c>
      <c r="K733" s="11" t="s">
        <v>1093</v>
      </c>
      <c r="L733" s="11" t="s">
        <v>64</v>
      </c>
      <c r="M733" s="11"/>
      <c r="N733" s="10" t="s">
        <v>13</v>
      </c>
      <c r="O733" s="11" t="s">
        <v>45</v>
      </c>
      <c r="P733" s="11"/>
      <c r="Q733" s="11" t="s">
        <v>2208</v>
      </c>
      <c r="R733" s="11" t="s">
        <v>1082</v>
      </c>
      <c r="S733" s="11" t="s">
        <v>683</v>
      </c>
      <c r="T733" s="11" t="s">
        <v>1083</v>
      </c>
      <c r="U733" s="11" t="s">
        <v>1083</v>
      </c>
      <c r="V733" s="10" t="s">
        <v>2246</v>
      </c>
      <c r="W733" s="11" t="s">
        <v>1738</v>
      </c>
      <c r="X733" s="11" t="s">
        <v>1739</v>
      </c>
      <c r="Y733" s="11" t="s">
        <v>1061</v>
      </c>
      <c r="Z733" s="11" t="s">
        <v>1062</v>
      </c>
      <c r="AA733" s="11">
        <v>199228744</v>
      </c>
      <c r="AB733" s="11" t="s">
        <v>2197</v>
      </c>
      <c r="AC733" s="11">
        <v>199228744</v>
      </c>
      <c r="AD733" s="11" t="s">
        <v>2197</v>
      </c>
      <c r="AE733" s="11" t="s">
        <v>1095</v>
      </c>
      <c r="AF733" s="11" t="s">
        <v>1096</v>
      </c>
      <c r="AG733" s="11" t="s">
        <v>1089</v>
      </c>
      <c r="AH733" s="11" t="s">
        <v>1090</v>
      </c>
      <c r="AI733" s="11" t="s">
        <v>1089</v>
      </c>
      <c r="AJ733" s="11" t="s">
        <v>1090</v>
      </c>
      <c r="AK733" s="13" t="s">
        <v>3803</v>
      </c>
    </row>
    <row r="734" spans="1:37" s="13" customFormat="1" ht="12.75" customHeight="1" x14ac:dyDescent="0.2">
      <c r="A734" s="9" t="s">
        <v>2247</v>
      </c>
      <c r="B734" s="10" t="s">
        <v>1733</v>
      </c>
      <c r="C734" s="11" t="s">
        <v>1734</v>
      </c>
      <c r="D734" s="11" t="s">
        <v>1052</v>
      </c>
      <c r="E734" s="11" t="s">
        <v>1053</v>
      </c>
      <c r="F734" s="10" t="s">
        <v>2192</v>
      </c>
      <c r="G734" s="10" t="s">
        <v>2193</v>
      </c>
      <c r="H734" s="10" t="s">
        <v>2192</v>
      </c>
      <c r="I734" s="17" t="s">
        <v>2193</v>
      </c>
      <c r="J734" s="11" t="s">
        <v>2211</v>
      </c>
      <c r="K734" s="11" t="s">
        <v>1078</v>
      </c>
      <c r="L734" s="11" t="s">
        <v>181</v>
      </c>
      <c r="M734" s="11"/>
      <c r="N734" s="10" t="s">
        <v>13</v>
      </c>
      <c r="O734" s="11" t="s">
        <v>75</v>
      </c>
      <c r="P734" s="11"/>
      <c r="Q734" s="11" t="s">
        <v>2208</v>
      </c>
      <c r="R734" s="11" t="s">
        <v>1082</v>
      </c>
      <c r="S734" s="11" t="s">
        <v>683</v>
      </c>
      <c r="T734" s="11" t="s">
        <v>1083</v>
      </c>
      <c r="U734" s="11" t="s">
        <v>1083</v>
      </c>
      <c r="V734" s="10" t="s">
        <v>2248</v>
      </c>
      <c r="W734" s="11" t="s">
        <v>1738</v>
      </c>
      <c r="X734" s="11" t="s">
        <v>1739</v>
      </c>
      <c r="Y734" s="11" t="s">
        <v>1061</v>
      </c>
      <c r="Z734" s="11" t="s">
        <v>1062</v>
      </c>
      <c r="AA734" s="11">
        <v>199228744</v>
      </c>
      <c r="AB734" s="11" t="s">
        <v>2197</v>
      </c>
      <c r="AC734" s="11">
        <v>199228744</v>
      </c>
      <c r="AD734" s="11" t="s">
        <v>2197</v>
      </c>
      <c r="AE734" s="11" t="s">
        <v>1085</v>
      </c>
      <c r="AF734" s="11" t="s">
        <v>1086</v>
      </c>
      <c r="AG734" s="11" t="s">
        <v>1089</v>
      </c>
      <c r="AH734" s="11" t="s">
        <v>1090</v>
      </c>
      <c r="AI734" s="11" t="s">
        <v>1089</v>
      </c>
      <c r="AJ734" s="11" t="s">
        <v>1090</v>
      </c>
      <c r="AK734" s="13" t="s">
        <v>3804</v>
      </c>
    </row>
    <row r="735" spans="1:37" s="13" customFormat="1" ht="12.75" customHeight="1" x14ac:dyDescent="0.2">
      <c r="A735" s="9" t="s">
        <v>2249</v>
      </c>
      <c r="B735" s="10" t="s">
        <v>1733</v>
      </c>
      <c r="C735" s="11" t="s">
        <v>1734</v>
      </c>
      <c r="D735" s="11" t="s">
        <v>1052</v>
      </c>
      <c r="E735" s="11" t="s">
        <v>1053</v>
      </c>
      <c r="F735" s="10" t="s">
        <v>2192</v>
      </c>
      <c r="G735" s="10" t="s">
        <v>2193</v>
      </c>
      <c r="H735" s="10" t="s">
        <v>2192</v>
      </c>
      <c r="I735" s="17" t="s">
        <v>2193</v>
      </c>
      <c r="J735" s="11" t="s">
        <v>2211</v>
      </c>
      <c r="K735" s="11" t="s">
        <v>1078</v>
      </c>
      <c r="L735" s="11" t="s">
        <v>64</v>
      </c>
      <c r="M735" s="11"/>
      <c r="N735" s="10" t="s">
        <v>13</v>
      </c>
      <c r="O735" s="11" t="s">
        <v>75</v>
      </c>
      <c r="P735" s="11"/>
      <c r="Q735" s="11" t="s">
        <v>2208</v>
      </c>
      <c r="R735" s="11" t="s">
        <v>1082</v>
      </c>
      <c r="S735" s="11" t="s">
        <v>683</v>
      </c>
      <c r="T735" s="11" t="s">
        <v>1083</v>
      </c>
      <c r="U735" s="11" t="s">
        <v>1083</v>
      </c>
      <c r="V735" s="10" t="s">
        <v>2250</v>
      </c>
      <c r="W735" s="11" t="s">
        <v>1738</v>
      </c>
      <c r="X735" s="11" t="s">
        <v>1739</v>
      </c>
      <c r="Y735" s="11" t="s">
        <v>1061</v>
      </c>
      <c r="Z735" s="11" t="s">
        <v>1062</v>
      </c>
      <c r="AA735" s="11">
        <v>199228744</v>
      </c>
      <c r="AB735" s="11" t="s">
        <v>2197</v>
      </c>
      <c r="AC735" s="11">
        <v>199228744</v>
      </c>
      <c r="AD735" s="11" t="s">
        <v>2197</v>
      </c>
      <c r="AE735" s="11" t="s">
        <v>1085</v>
      </c>
      <c r="AF735" s="11" t="s">
        <v>1086</v>
      </c>
      <c r="AG735" s="11" t="s">
        <v>1089</v>
      </c>
      <c r="AH735" s="11" t="s">
        <v>1090</v>
      </c>
      <c r="AI735" s="11" t="s">
        <v>1089</v>
      </c>
      <c r="AJ735" s="11" t="s">
        <v>1090</v>
      </c>
      <c r="AK735" s="13" t="s">
        <v>3805</v>
      </c>
    </row>
    <row r="736" spans="1:37" s="13" customFormat="1" ht="12.75" customHeight="1" x14ac:dyDescent="0.2">
      <c r="A736" s="9" t="s">
        <v>2251</v>
      </c>
      <c r="B736" s="10" t="s">
        <v>1733</v>
      </c>
      <c r="C736" s="11" t="s">
        <v>1734</v>
      </c>
      <c r="D736" s="11" t="s">
        <v>1052</v>
      </c>
      <c r="E736" s="11" t="s">
        <v>1053</v>
      </c>
      <c r="F736" s="10" t="s">
        <v>2192</v>
      </c>
      <c r="G736" s="10" t="s">
        <v>2193</v>
      </c>
      <c r="H736" s="10" t="s">
        <v>2192</v>
      </c>
      <c r="I736" s="17" t="s">
        <v>2193</v>
      </c>
      <c r="J736" s="11" t="s">
        <v>2225</v>
      </c>
      <c r="K736" s="11" t="s">
        <v>1080</v>
      </c>
      <c r="L736" s="11" t="s">
        <v>64</v>
      </c>
      <c r="M736" s="11"/>
      <c r="N736" s="10" t="s">
        <v>13</v>
      </c>
      <c r="O736" s="11" t="s">
        <v>97</v>
      </c>
      <c r="P736" s="11"/>
      <c r="Q736" s="11" t="s">
        <v>46</v>
      </c>
      <c r="R736" s="11" t="s">
        <v>46</v>
      </c>
      <c r="S736" s="11" t="s">
        <v>46</v>
      </c>
      <c r="T736" s="11" t="s">
        <v>46</v>
      </c>
      <c r="U736" s="11" t="s">
        <v>46</v>
      </c>
      <c r="V736" s="10" t="s">
        <v>2252</v>
      </c>
      <c r="W736" s="11" t="s">
        <v>1738</v>
      </c>
      <c r="X736" s="11" t="s">
        <v>1739</v>
      </c>
      <c r="Y736" s="11" t="s">
        <v>1061</v>
      </c>
      <c r="Z736" s="11" t="s">
        <v>1062</v>
      </c>
      <c r="AA736" s="11">
        <v>199228744</v>
      </c>
      <c r="AB736" s="11" t="s">
        <v>2197</v>
      </c>
      <c r="AC736" s="11">
        <v>199228744</v>
      </c>
      <c r="AD736" s="11" t="s">
        <v>2197</v>
      </c>
      <c r="AE736" s="11" t="s">
        <v>1087</v>
      </c>
      <c r="AF736" s="11" t="s">
        <v>1088</v>
      </c>
      <c r="AG736" s="11" t="s">
        <v>46</v>
      </c>
      <c r="AH736" s="11" t="s">
        <v>46</v>
      </c>
      <c r="AI736" s="11" t="s">
        <v>46</v>
      </c>
      <c r="AJ736" s="11" t="s">
        <v>46</v>
      </c>
      <c r="AK736" s="13" t="s">
        <v>3806</v>
      </c>
    </row>
    <row r="737" spans="1:37" s="13" customFormat="1" ht="12.75" customHeight="1" x14ac:dyDescent="0.2">
      <c r="A737" s="9" t="s">
        <v>2253</v>
      </c>
      <c r="B737" s="10" t="s">
        <v>1733</v>
      </c>
      <c r="C737" s="11" t="s">
        <v>1734</v>
      </c>
      <c r="D737" s="11" t="s">
        <v>1052</v>
      </c>
      <c r="E737" s="11" t="s">
        <v>1053</v>
      </c>
      <c r="F737" s="10" t="s">
        <v>2192</v>
      </c>
      <c r="G737" s="10" t="s">
        <v>2193</v>
      </c>
      <c r="H737" s="10" t="s">
        <v>2192</v>
      </c>
      <c r="I737" s="17" t="s">
        <v>2193</v>
      </c>
      <c r="J737" s="11" t="s">
        <v>2211</v>
      </c>
      <c r="K737" s="11" t="s">
        <v>1078</v>
      </c>
      <c r="L737" s="11" t="s">
        <v>64</v>
      </c>
      <c r="M737" s="11"/>
      <c r="N737" s="10" t="s">
        <v>13</v>
      </c>
      <c r="O737" s="11" t="s">
        <v>75</v>
      </c>
      <c r="P737" s="11"/>
      <c r="Q737" s="11" t="s">
        <v>2208</v>
      </c>
      <c r="R737" s="11" t="s">
        <v>1082</v>
      </c>
      <c r="S737" s="11" t="s">
        <v>683</v>
      </c>
      <c r="T737" s="11" t="s">
        <v>1083</v>
      </c>
      <c r="U737" s="11" t="s">
        <v>1083</v>
      </c>
      <c r="V737" s="10" t="s">
        <v>2254</v>
      </c>
      <c r="W737" s="11" t="s">
        <v>1738</v>
      </c>
      <c r="X737" s="11" t="s">
        <v>1739</v>
      </c>
      <c r="Y737" s="11" t="s">
        <v>1061</v>
      </c>
      <c r="Z737" s="11" t="s">
        <v>1062</v>
      </c>
      <c r="AA737" s="11">
        <v>199228744</v>
      </c>
      <c r="AB737" s="11" t="s">
        <v>2197</v>
      </c>
      <c r="AC737" s="11">
        <v>199228744</v>
      </c>
      <c r="AD737" s="11" t="s">
        <v>2197</v>
      </c>
      <c r="AE737" s="11" t="s">
        <v>1085</v>
      </c>
      <c r="AF737" s="11" t="s">
        <v>1086</v>
      </c>
      <c r="AG737" s="11" t="s">
        <v>1089</v>
      </c>
      <c r="AH737" s="11" t="s">
        <v>1090</v>
      </c>
      <c r="AI737" s="11" t="s">
        <v>1089</v>
      </c>
      <c r="AJ737" s="11" t="s">
        <v>1090</v>
      </c>
      <c r="AK737" s="13" t="s">
        <v>3807</v>
      </c>
    </row>
    <row r="738" spans="1:37" s="13" customFormat="1" ht="12.75" customHeight="1" x14ac:dyDescent="0.2">
      <c r="A738" s="9" t="s">
        <v>2255</v>
      </c>
      <c r="B738" s="10" t="s">
        <v>1733</v>
      </c>
      <c r="C738" s="11" t="s">
        <v>1734</v>
      </c>
      <c r="D738" s="11" t="s">
        <v>1052</v>
      </c>
      <c r="E738" s="11" t="s">
        <v>1053</v>
      </c>
      <c r="F738" s="10" t="s">
        <v>2192</v>
      </c>
      <c r="G738" s="10" t="s">
        <v>2193</v>
      </c>
      <c r="H738" s="10" t="s">
        <v>2192</v>
      </c>
      <c r="I738" s="17" t="s">
        <v>2193</v>
      </c>
      <c r="J738" s="11" t="s">
        <v>2245</v>
      </c>
      <c r="K738" s="11" t="s">
        <v>1093</v>
      </c>
      <c r="L738" s="11" t="s">
        <v>64</v>
      </c>
      <c r="M738" s="11"/>
      <c r="N738" s="10" t="s">
        <v>13</v>
      </c>
      <c r="O738" s="11" t="s">
        <v>45</v>
      </c>
      <c r="P738" s="11"/>
      <c r="Q738" s="11" t="s">
        <v>2208</v>
      </c>
      <c r="R738" s="11" t="s">
        <v>1082</v>
      </c>
      <c r="S738" s="11" t="s">
        <v>683</v>
      </c>
      <c r="T738" s="11" t="s">
        <v>1083</v>
      </c>
      <c r="U738" s="11" t="s">
        <v>1083</v>
      </c>
      <c r="V738" s="10" t="s">
        <v>2256</v>
      </c>
      <c r="W738" s="11" t="s">
        <v>1738</v>
      </c>
      <c r="X738" s="11" t="s">
        <v>1739</v>
      </c>
      <c r="Y738" s="11" t="s">
        <v>1061</v>
      </c>
      <c r="Z738" s="11" t="s">
        <v>1062</v>
      </c>
      <c r="AA738" s="11">
        <v>199228744</v>
      </c>
      <c r="AB738" s="11" t="s">
        <v>2197</v>
      </c>
      <c r="AC738" s="11">
        <v>199228744</v>
      </c>
      <c r="AD738" s="11" t="s">
        <v>2197</v>
      </c>
      <c r="AE738" s="11" t="s">
        <v>1095</v>
      </c>
      <c r="AF738" s="11" t="s">
        <v>1096</v>
      </c>
      <c r="AG738" s="11" t="s">
        <v>1089</v>
      </c>
      <c r="AH738" s="11" t="s">
        <v>1090</v>
      </c>
      <c r="AI738" s="11" t="s">
        <v>1089</v>
      </c>
      <c r="AJ738" s="11" t="s">
        <v>1090</v>
      </c>
      <c r="AK738" s="13" t="s">
        <v>3808</v>
      </c>
    </row>
    <row r="739" spans="1:37" s="13" customFormat="1" ht="12.75" customHeight="1" x14ac:dyDescent="0.2">
      <c r="A739" s="9" t="s">
        <v>2257</v>
      </c>
      <c r="B739" s="10" t="s">
        <v>1733</v>
      </c>
      <c r="C739" s="11" t="s">
        <v>1734</v>
      </c>
      <c r="D739" s="11" t="s">
        <v>1052</v>
      </c>
      <c r="E739" s="11" t="s">
        <v>1053</v>
      </c>
      <c r="F739" s="10" t="s">
        <v>2192</v>
      </c>
      <c r="G739" s="10" t="s">
        <v>2193</v>
      </c>
      <c r="H739" s="10" t="s">
        <v>2192</v>
      </c>
      <c r="I739" s="17" t="s">
        <v>2193</v>
      </c>
      <c r="J739" s="11" t="s">
        <v>2225</v>
      </c>
      <c r="K739" s="11" t="s">
        <v>1080</v>
      </c>
      <c r="L739" s="11" t="s">
        <v>64</v>
      </c>
      <c r="M739" s="11"/>
      <c r="N739" s="10" t="s">
        <v>13</v>
      </c>
      <c r="O739" s="11" t="s">
        <v>75</v>
      </c>
      <c r="P739" s="11"/>
      <c r="Q739" s="11" t="s">
        <v>46</v>
      </c>
      <c r="R739" s="11" t="s">
        <v>46</v>
      </c>
      <c r="S739" s="11" t="s">
        <v>46</v>
      </c>
      <c r="T739" s="11" t="s">
        <v>46</v>
      </c>
      <c r="U739" s="11" t="s">
        <v>46</v>
      </c>
      <c r="V739" s="10" t="s">
        <v>2258</v>
      </c>
      <c r="W739" s="11" t="s">
        <v>1738</v>
      </c>
      <c r="X739" s="11" t="s">
        <v>1739</v>
      </c>
      <c r="Y739" s="11" t="s">
        <v>1061</v>
      </c>
      <c r="Z739" s="11" t="s">
        <v>1062</v>
      </c>
      <c r="AA739" s="11">
        <v>199228744</v>
      </c>
      <c r="AB739" s="11" t="s">
        <v>2197</v>
      </c>
      <c r="AC739" s="11">
        <v>199228744</v>
      </c>
      <c r="AD739" s="11" t="s">
        <v>2197</v>
      </c>
      <c r="AE739" s="11" t="s">
        <v>1087</v>
      </c>
      <c r="AF739" s="11" t="s">
        <v>1088</v>
      </c>
      <c r="AG739" s="11" t="s">
        <v>46</v>
      </c>
      <c r="AH739" s="11" t="s">
        <v>46</v>
      </c>
      <c r="AI739" s="11" t="s">
        <v>46</v>
      </c>
      <c r="AJ739" s="11" t="s">
        <v>46</v>
      </c>
      <c r="AK739" s="13" t="s">
        <v>3809</v>
      </c>
    </row>
    <row r="740" spans="1:37" s="13" customFormat="1" ht="12.75" customHeight="1" x14ac:dyDescent="0.2">
      <c r="A740" s="9" t="s">
        <v>2259</v>
      </c>
      <c r="B740" s="10" t="s">
        <v>1733</v>
      </c>
      <c r="C740" s="11" t="s">
        <v>1734</v>
      </c>
      <c r="D740" s="11" t="s">
        <v>1052</v>
      </c>
      <c r="E740" s="11" t="s">
        <v>1053</v>
      </c>
      <c r="F740" s="10" t="s">
        <v>2192</v>
      </c>
      <c r="G740" s="10" t="s">
        <v>2193</v>
      </c>
      <c r="H740" s="10" t="s">
        <v>2192</v>
      </c>
      <c r="I740" s="17" t="s">
        <v>2193</v>
      </c>
      <c r="J740" s="11" t="s">
        <v>2225</v>
      </c>
      <c r="K740" s="11" t="s">
        <v>1080</v>
      </c>
      <c r="L740" s="11" t="s">
        <v>64</v>
      </c>
      <c r="M740" s="11"/>
      <c r="N740" s="10" t="s">
        <v>13</v>
      </c>
      <c r="O740" s="11" t="s">
        <v>75</v>
      </c>
      <c r="P740" s="11"/>
      <c r="Q740" s="11" t="s">
        <v>46</v>
      </c>
      <c r="R740" s="11" t="s">
        <v>46</v>
      </c>
      <c r="S740" s="11" t="s">
        <v>46</v>
      </c>
      <c r="T740" s="11" t="s">
        <v>46</v>
      </c>
      <c r="U740" s="11" t="s">
        <v>46</v>
      </c>
      <c r="V740" s="10" t="s">
        <v>2260</v>
      </c>
      <c r="W740" s="11" t="s">
        <v>1738</v>
      </c>
      <c r="X740" s="11" t="s">
        <v>1739</v>
      </c>
      <c r="Y740" s="11" t="s">
        <v>1061</v>
      </c>
      <c r="Z740" s="11" t="s">
        <v>1062</v>
      </c>
      <c r="AA740" s="11">
        <v>199228744</v>
      </c>
      <c r="AB740" s="11" t="s">
        <v>2197</v>
      </c>
      <c r="AC740" s="11">
        <v>199228744</v>
      </c>
      <c r="AD740" s="11" t="s">
        <v>2197</v>
      </c>
      <c r="AE740" s="11" t="s">
        <v>1087</v>
      </c>
      <c r="AF740" s="11" t="s">
        <v>1088</v>
      </c>
      <c r="AG740" s="11" t="s">
        <v>46</v>
      </c>
      <c r="AH740" s="11" t="s">
        <v>46</v>
      </c>
      <c r="AI740" s="11" t="s">
        <v>46</v>
      </c>
      <c r="AJ740" s="11" t="s">
        <v>46</v>
      </c>
      <c r="AK740" s="13" t="s">
        <v>3810</v>
      </c>
    </row>
    <row r="741" spans="1:37" s="13" customFormat="1" ht="12.75" customHeight="1" x14ac:dyDescent="0.2">
      <c r="A741" s="9" t="s">
        <v>2261</v>
      </c>
      <c r="B741" s="10" t="s">
        <v>1733</v>
      </c>
      <c r="C741" s="11" t="s">
        <v>1734</v>
      </c>
      <c r="D741" s="11" t="s">
        <v>1052</v>
      </c>
      <c r="E741" s="11" t="s">
        <v>1053</v>
      </c>
      <c r="F741" s="10" t="s">
        <v>2192</v>
      </c>
      <c r="G741" s="10" t="s">
        <v>2193</v>
      </c>
      <c r="H741" s="10" t="s">
        <v>2192</v>
      </c>
      <c r="I741" s="17" t="s">
        <v>2193</v>
      </c>
      <c r="J741" s="11" t="s">
        <v>2216</v>
      </c>
      <c r="K741" s="11" t="s">
        <v>1080</v>
      </c>
      <c r="L741" s="11" t="s">
        <v>64</v>
      </c>
      <c r="M741" s="11"/>
      <c r="N741" s="10" t="s">
        <v>13</v>
      </c>
      <c r="O741" s="11" t="s">
        <v>45</v>
      </c>
      <c r="P741" s="11"/>
      <c r="Q741" s="11" t="s">
        <v>46</v>
      </c>
      <c r="R741" s="11" t="s">
        <v>46</v>
      </c>
      <c r="S741" s="11" t="s">
        <v>46</v>
      </c>
      <c r="T741" s="11" t="s">
        <v>46</v>
      </c>
      <c r="U741" s="11" t="s">
        <v>46</v>
      </c>
      <c r="V741" s="10" t="s">
        <v>2262</v>
      </c>
      <c r="W741" s="11" t="s">
        <v>1738</v>
      </c>
      <c r="X741" s="11" t="s">
        <v>1739</v>
      </c>
      <c r="Y741" s="11" t="s">
        <v>1061</v>
      </c>
      <c r="Z741" s="11" t="s">
        <v>1062</v>
      </c>
      <c r="AA741" s="11">
        <v>199228744</v>
      </c>
      <c r="AB741" s="11" t="s">
        <v>2197</v>
      </c>
      <c r="AC741" s="11">
        <v>199228744</v>
      </c>
      <c r="AD741" s="11" t="s">
        <v>2197</v>
      </c>
      <c r="AE741" s="11" t="s">
        <v>1087</v>
      </c>
      <c r="AF741" s="11" t="s">
        <v>1088</v>
      </c>
      <c r="AG741" s="11" t="s">
        <v>46</v>
      </c>
      <c r="AH741" s="11" t="s">
        <v>46</v>
      </c>
      <c r="AI741" s="11" t="s">
        <v>46</v>
      </c>
      <c r="AJ741" s="11" t="s">
        <v>46</v>
      </c>
      <c r="AK741" s="13" t="s">
        <v>3811</v>
      </c>
    </row>
    <row r="742" spans="1:37" s="13" customFormat="1" ht="12.75" customHeight="1" x14ac:dyDescent="0.2">
      <c r="A742" s="9" t="s">
        <v>2263</v>
      </c>
      <c r="B742" s="10" t="s">
        <v>1733</v>
      </c>
      <c r="C742" s="11" t="s">
        <v>1734</v>
      </c>
      <c r="D742" s="11" t="s">
        <v>1052</v>
      </c>
      <c r="E742" s="11" t="s">
        <v>1053</v>
      </c>
      <c r="F742" s="10" t="s">
        <v>2192</v>
      </c>
      <c r="G742" s="10" t="s">
        <v>2193</v>
      </c>
      <c r="H742" s="10" t="s">
        <v>2192</v>
      </c>
      <c r="I742" s="17" t="s">
        <v>2193</v>
      </c>
      <c r="J742" s="11" t="s">
        <v>2216</v>
      </c>
      <c r="K742" s="11" t="s">
        <v>1080</v>
      </c>
      <c r="L742" s="11" t="s">
        <v>64</v>
      </c>
      <c r="M742" s="11"/>
      <c r="N742" s="10" t="s">
        <v>87</v>
      </c>
      <c r="O742" s="11" t="s">
        <v>45</v>
      </c>
      <c r="P742" s="11"/>
      <c r="Q742" s="11" t="s">
        <v>46</v>
      </c>
      <c r="R742" s="11" t="s">
        <v>46</v>
      </c>
      <c r="S742" s="11" t="s">
        <v>46</v>
      </c>
      <c r="T742" s="11" t="s">
        <v>46</v>
      </c>
      <c r="U742" s="11" t="s">
        <v>46</v>
      </c>
      <c r="V742" s="10" t="s">
        <v>2264</v>
      </c>
      <c r="W742" s="11" t="s">
        <v>1738</v>
      </c>
      <c r="X742" s="11" t="s">
        <v>1739</v>
      </c>
      <c r="Y742" s="11" t="s">
        <v>1061</v>
      </c>
      <c r="Z742" s="11" t="s">
        <v>1062</v>
      </c>
      <c r="AA742" s="11">
        <v>199228744</v>
      </c>
      <c r="AB742" s="11" t="s">
        <v>2197</v>
      </c>
      <c r="AC742" s="11">
        <v>199228744</v>
      </c>
      <c r="AD742" s="11" t="s">
        <v>2197</v>
      </c>
      <c r="AE742" s="11" t="s">
        <v>1087</v>
      </c>
      <c r="AF742" s="11" t="s">
        <v>1088</v>
      </c>
      <c r="AG742" s="11" t="s">
        <v>46</v>
      </c>
      <c r="AH742" s="11" t="s">
        <v>46</v>
      </c>
      <c r="AI742" s="11" t="s">
        <v>46</v>
      </c>
      <c r="AJ742" s="11" t="s">
        <v>46</v>
      </c>
      <c r="AK742" s="13" t="s">
        <v>3812</v>
      </c>
    </row>
    <row r="743" spans="1:37" s="13" customFormat="1" ht="12.75" customHeight="1" x14ac:dyDescent="0.2">
      <c r="A743" s="9" t="s">
        <v>2265</v>
      </c>
      <c r="B743" s="10" t="s">
        <v>1733</v>
      </c>
      <c r="C743" s="11" t="s">
        <v>1734</v>
      </c>
      <c r="D743" s="11" t="s">
        <v>1052</v>
      </c>
      <c r="E743" s="11" t="s">
        <v>1053</v>
      </c>
      <c r="F743" s="10" t="s">
        <v>2192</v>
      </c>
      <c r="G743" s="10" t="s">
        <v>2193</v>
      </c>
      <c r="H743" s="10" t="s">
        <v>2192</v>
      </c>
      <c r="I743" s="17" t="s">
        <v>2193</v>
      </c>
      <c r="J743" s="11" t="s">
        <v>2216</v>
      </c>
      <c r="K743" s="11" t="s">
        <v>1080</v>
      </c>
      <c r="L743" s="11" t="s">
        <v>64</v>
      </c>
      <c r="M743" s="11"/>
      <c r="N743" s="10" t="s">
        <v>13</v>
      </c>
      <c r="O743" s="11" t="s">
        <v>45</v>
      </c>
      <c r="P743" s="11"/>
      <c r="Q743" s="11" t="s">
        <v>46</v>
      </c>
      <c r="R743" s="11" t="s">
        <v>46</v>
      </c>
      <c r="S743" s="11" t="s">
        <v>46</v>
      </c>
      <c r="T743" s="11" t="s">
        <v>46</v>
      </c>
      <c r="U743" s="11" t="s">
        <v>46</v>
      </c>
      <c r="V743" s="10" t="s">
        <v>2266</v>
      </c>
      <c r="W743" s="11" t="s">
        <v>1738</v>
      </c>
      <c r="X743" s="11" t="s">
        <v>1739</v>
      </c>
      <c r="Y743" s="11" t="s">
        <v>1061</v>
      </c>
      <c r="Z743" s="11" t="s">
        <v>1062</v>
      </c>
      <c r="AA743" s="11">
        <v>199228744</v>
      </c>
      <c r="AB743" s="11" t="s">
        <v>2197</v>
      </c>
      <c r="AC743" s="11">
        <v>199228744</v>
      </c>
      <c r="AD743" s="11" t="s">
        <v>2197</v>
      </c>
      <c r="AE743" s="11" t="s">
        <v>1087</v>
      </c>
      <c r="AF743" s="11" t="s">
        <v>1088</v>
      </c>
      <c r="AG743" s="11" t="s">
        <v>46</v>
      </c>
      <c r="AH743" s="11" t="s">
        <v>46</v>
      </c>
      <c r="AI743" s="11" t="s">
        <v>46</v>
      </c>
      <c r="AJ743" s="11" t="s">
        <v>46</v>
      </c>
      <c r="AK743" s="13" t="s">
        <v>3813</v>
      </c>
    </row>
    <row r="744" spans="1:37" s="13" customFormat="1" ht="12.75" customHeight="1" x14ac:dyDescent="0.2">
      <c r="A744" s="9" t="s">
        <v>2267</v>
      </c>
      <c r="B744" s="10" t="s">
        <v>1733</v>
      </c>
      <c r="C744" s="11" t="s">
        <v>1734</v>
      </c>
      <c r="D744" s="11" t="s">
        <v>1052</v>
      </c>
      <c r="E744" s="11" t="s">
        <v>1053</v>
      </c>
      <c r="F744" s="10" t="s">
        <v>2192</v>
      </c>
      <c r="G744" s="10" t="s">
        <v>2193</v>
      </c>
      <c r="H744" s="10" t="s">
        <v>2192</v>
      </c>
      <c r="I744" s="17" t="s">
        <v>2193</v>
      </c>
      <c r="J744" s="11" t="s">
        <v>2211</v>
      </c>
      <c r="K744" s="11" t="s">
        <v>1078</v>
      </c>
      <c r="L744" s="11" t="s">
        <v>64</v>
      </c>
      <c r="M744" s="11"/>
      <c r="N744" s="10" t="s">
        <v>87</v>
      </c>
      <c r="O744" s="11" t="s">
        <v>75</v>
      </c>
      <c r="P744" s="11"/>
      <c r="Q744" s="11" t="s">
        <v>2208</v>
      </c>
      <c r="R744" s="11" t="s">
        <v>1082</v>
      </c>
      <c r="S744" s="11" t="s">
        <v>683</v>
      </c>
      <c r="T744" s="11" t="s">
        <v>1083</v>
      </c>
      <c r="U744" s="11" t="s">
        <v>1083</v>
      </c>
      <c r="V744" s="10" t="s">
        <v>2268</v>
      </c>
      <c r="W744" s="11" t="s">
        <v>1738</v>
      </c>
      <c r="X744" s="11" t="s">
        <v>1739</v>
      </c>
      <c r="Y744" s="11" t="s">
        <v>1061</v>
      </c>
      <c r="Z744" s="11" t="s">
        <v>1062</v>
      </c>
      <c r="AA744" s="11">
        <v>199228744</v>
      </c>
      <c r="AB744" s="11" t="s">
        <v>2197</v>
      </c>
      <c r="AC744" s="11">
        <v>199228744</v>
      </c>
      <c r="AD744" s="11" t="s">
        <v>2197</v>
      </c>
      <c r="AE744" s="11" t="s">
        <v>1085</v>
      </c>
      <c r="AF744" s="11" t="s">
        <v>1086</v>
      </c>
      <c r="AG744" s="11" t="s">
        <v>1089</v>
      </c>
      <c r="AH744" s="11" t="s">
        <v>1090</v>
      </c>
      <c r="AI744" s="11" t="s">
        <v>1089</v>
      </c>
      <c r="AJ744" s="11" t="s">
        <v>1090</v>
      </c>
      <c r="AK744" s="13" t="s">
        <v>3814</v>
      </c>
    </row>
    <row r="745" spans="1:37" s="13" customFormat="1" ht="12.75" customHeight="1" x14ac:dyDescent="0.2">
      <c r="A745" s="9" t="s">
        <v>2269</v>
      </c>
      <c r="B745" s="10" t="s">
        <v>1733</v>
      </c>
      <c r="C745" s="11" t="s">
        <v>1734</v>
      </c>
      <c r="D745" s="11" t="s">
        <v>1152</v>
      </c>
      <c r="E745" s="11" t="s">
        <v>902</v>
      </c>
      <c r="F745" s="10" t="s">
        <v>2270</v>
      </c>
      <c r="G745" s="10" t="s">
        <v>2271</v>
      </c>
      <c r="H745" s="10" t="s">
        <v>2270</v>
      </c>
      <c r="I745" s="11" t="s">
        <v>2271</v>
      </c>
      <c r="J745" s="11" t="s">
        <v>2272</v>
      </c>
      <c r="K745" s="11" t="s">
        <v>1170</v>
      </c>
      <c r="L745" s="11" t="s">
        <v>64</v>
      </c>
      <c r="M745" s="11"/>
      <c r="N745" s="10" t="s">
        <v>13</v>
      </c>
      <c r="O745" s="11" t="s">
        <v>45</v>
      </c>
      <c r="P745" s="11"/>
      <c r="Q745" s="11" t="s">
        <v>46</v>
      </c>
      <c r="R745" s="11" t="s">
        <v>46</v>
      </c>
      <c r="S745" s="11" t="s">
        <v>46</v>
      </c>
      <c r="T745" s="11" t="s">
        <v>46</v>
      </c>
      <c r="U745" s="11" t="s">
        <v>46</v>
      </c>
      <c r="V745" s="10" t="s">
        <v>2273</v>
      </c>
      <c r="W745" s="11" t="s">
        <v>1738</v>
      </c>
      <c r="X745" s="11" t="s">
        <v>1739</v>
      </c>
      <c r="Y745" s="11" t="s">
        <v>906</v>
      </c>
      <c r="Z745" s="11" t="s">
        <v>907</v>
      </c>
      <c r="AA745" s="11" t="s">
        <v>2274</v>
      </c>
      <c r="AB745" s="11" t="s">
        <v>2275</v>
      </c>
      <c r="AC745" s="11" t="s">
        <v>2274</v>
      </c>
      <c r="AD745" s="11" t="s">
        <v>2275</v>
      </c>
      <c r="AE745" s="11">
        <v>865163744</v>
      </c>
      <c r="AF745" s="11" t="s">
        <v>1172</v>
      </c>
      <c r="AG745" s="11" t="s">
        <v>46</v>
      </c>
      <c r="AH745" s="11" t="s">
        <v>46</v>
      </c>
      <c r="AI745" s="11" t="s">
        <v>46</v>
      </c>
      <c r="AJ745" s="11" t="s">
        <v>46</v>
      </c>
      <c r="AK745" s="13" t="s">
        <v>3815</v>
      </c>
    </row>
    <row r="746" spans="1:37" s="13" customFormat="1" ht="12.75" customHeight="1" x14ac:dyDescent="0.2">
      <c r="A746" s="9" t="s">
        <v>2276</v>
      </c>
      <c r="B746" s="10" t="s">
        <v>1733</v>
      </c>
      <c r="C746" s="11" t="s">
        <v>1734</v>
      </c>
      <c r="D746" s="11" t="s">
        <v>1152</v>
      </c>
      <c r="E746" s="11" t="s">
        <v>902</v>
      </c>
      <c r="F746" s="10" t="s">
        <v>2270</v>
      </c>
      <c r="G746" s="10" t="s">
        <v>2271</v>
      </c>
      <c r="H746" s="10" t="s">
        <v>2270</v>
      </c>
      <c r="I746" s="11" t="s">
        <v>2271</v>
      </c>
      <c r="J746" s="11" t="s">
        <v>2272</v>
      </c>
      <c r="K746" s="11" t="s">
        <v>1170</v>
      </c>
      <c r="L746" s="11" t="s">
        <v>64</v>
      </c>
      <c r="M746" s="11"/>
      <c r="N746" s="10" t="s">
        <v>13</v>
      </c>
      <c r="O746" s="11" t="s">
        <v>45</v>
      </c>
      <c r="P746" s="11"/>
      <c r="Q746" s="11" t="s">
        <v>2277</v>
      </c>
      <c r="R746" s="11" t="s">
        <v>1342</v>
      </c>
      <c r="S746" s="11" t="s">
        <v>725</v>
      </c>
      <c r="T746" s="11" t="s">
        <v>1343</v>
      </c>
      <c r="U746" s="11" t="s">
        <v>1344</v>
      </c>
      <c r="V746" s="10" t="s">
        <v>2278</v>
      </c>
      <c r="W746" s="11" t="s">
        <v>1738</v>
      </c>
      <c r="X746" s="11" t="s">
        <v>1739</v>
      </c>
      <c r="Y746" s="11" t="s">
        <v>906</v>
      </c>
      <c r="Z746" s="11" t="s">
        <v>907</v>
      </c>
      <c r="AA746" s="11" t="s">
        <v>2274</v>
      </c>
      <c r="AB746" s="11" t="s">
        <v>2275</v>
      </c>
      <c r="AC746" s="11" t="s">
        <v>2274</v>
      </c>
      <c r="AD746" s="11" t="s">
        <v>2275</v>
      </c>
      <c r="AE746" s="11">
        <v>865163744</v>
      </c>
      <c r="AF746" s="11" t="s">
        <v>1172</v>
      </c>
      <c r="AG746" s="11" t="s">
        <v>1347</v>
      </c>
      <c r="AH746" s="11" t="s">
        <v>1348</v>
      </c>
      <c r="AI746" s="11" t="s">
        <v>689</v>
      </c>
      <c r="AJ746" s="11" t="s">
        <v>1349</v>
      </c>
      <c r="AK746" s="13" t="s">
        <v>3816</v>
      </c>
    </row>
    <row r="747" spans="1:37" s="13" customFormat="1" ht="12.75" customHeight="1" x14ac:dyDescent="0.2">
      <c r="A747" s="9" t="s">
        <v>2279</v>
      </c>
      <c r="B747" s="10" t="s">
        <v>1733</v>
      </c>
      <c r="C747" s="11" t="s">
        <v>1734</v>
      </c>
      <c r="D747" s="11" t="s">
        <v>1152</v>
      </c>
      <c r="E747" s="11" t="s">
        <v>902</v>
      </c>
      <c r="F747" s="10" t="s">
        <v>2270</v>
      </c>
      <c r="G747" s="10" t="s">
        <v>2271</v>
      </c>
      <c r="H747" s="10" t="s">
        <v>2270</v>
      </c>
      <c r="I747" s="11" t="s">
        <v>2271</v>
      </c>
      <c r="J747" s="11" t="s">
        <v>2272</v>
      </c>
      <c r="K747" s="11" t="s">
        <v>1170</v>
      </c>
      <c r="L747" s="11" t="s">
        <v>64</v>
      </c>
      <c r="M747" s="11"/>
      <c r="N747" s="10" t="s">
        <v>87</v>
      </c>
      <c r="O747" s="11" t="s">
        <v>45</v>
      </c>
      <c r="P747" s="11"/>
      <c r="Q747" s="11" t="s">
        <v>2280</v>
      </c>
      <c r="R747" s="11" t="s">
        <v>2281</v>
      </c>
      <c r="S747" s="11" t="s">
        <v>725</v>
      </c>
      <c r="T747" s="11" t="s">
        <v>2282</v>
      </c>
      <c r="U747" s="11" t="s">
        <v>2283</v>
      </c>
      <c r="V747" s="10" t="s">
        <v>2284</v>
      </c>
      <c r="W747" s="11" t="s">
        <v>1738</v>
      </c>
      <c r="X747" s="11" t="s">
        <v>1739</v>
      </c>
      <c r="Y747" s="11" t="s">
        <v>906</v>
      </c>
      <c r="Z747" s="11" t="s">
        <v>907</v>
      </c>
      <c r="AA747" s="11" t="s">
        <v>2274</v>
      </c>
      <c r="AB747" s="11" t="s">
        <v>2275</v>
      </c>
      <c r="AC747" s="11" t="s">
        <v>2274</v>
      </c>
      <c r="AD747" s="11" t="s">
        <v>2275</v>
      </c>
      <c r="AE747" s="11">
        <v>865163744</v>
      </c>
      <c r="AF747" s="11" t="s">
        <v>1172</v>
      </c>
      <c r="AG747" s="11" t="s">
        <v>2285</v>
      </c>
      <c r="AH747" s="11" t="s">
        <v>2286</v>
      </c>
      <c r="AI747" s="11" t="s">
        <v>689</v>
      </c>
      <c r="AJ747" s="11" t="s">
        <v>2287</v>
      </c>
      <c r="AK747" s="13" t="s">
        <v>3817</v>
      </c>
    </row>
    <row r="748" spans="1:37" s="13" customFormat="1" ht="12.75" customHeight="1" x14ac:dyDescent="0.2">
      <c r="A748" s="9" t="s">
        <v>2288</v>
      </c>
      <c r="B748" s="10" t="s">
        <v>1733</v>
      </c>
      <c r="C748" s="11" t="s">
        <v>1734</v>
      </c>
      <c r="D748" s="11" t="s">
        <v>1152</v>
      </c>
      <c r="E748" s="11" t="s">
        <v>902</v>
      </c>
      <c r="F748" s="10" t="s">
        <v>2270</v>
      </c>
      <c r="G748" s="10" t="s">
        <v>2271</v>
      </c>
      <c r="H748" s="10" t="s">
        <v>2270</v>
      </c>
      <c r="I748" s="11" t="s">
        <v>2271</v>
      </c>
      <c r="J748" s="11" t="s">
        <v>2272</v>
      </c>
      <c r="K748" s="11" t="s">
        <v>1170</v>
      </c>
      <c r="L748" s="11" t="s">
        <v>64</v>
      </c>
      <c r="M748" s="11"/>
      <c r="N748" s="10" t="s">
        <v>87</v>
      </c>
      <c r="O748" s="11" t="s">
        <v>45</v>
      </c>
      <c r="P748" s="11"/>
      <c r="Q748" s="11" t="s">
        <v>2280</v>
      </c>
      <c r="R748" s="11" t="s">
        <v>2281</v>
      </c>
      <c r="S748" s="11" t="s">
        <v>725</v>
      </c>
      <c r="T748" s="11" t="s">
        <v>2282</v>
      </c>
      <c r="U748" s="11" t="s">
        <v>2283</v>
      </c>
      <c r="V748" s="10" t="s">
        <v>2289</v>
      </c>
      <c r="W748" s="11" t="s">
        <v>1738</v>
      </c>
      <c r="X748" s="11" t="s">
        <v>1739</v>
      </c>
      <c r="Y748" s="11" t="s">
        <v>906</v>
      </c>
      <c r="Z748" s="11" t="s">
        <v>907</v>
      </c>
      <c r="AA748" s="11" t="s">
        <v>2274</v>
      </c>
      <c r="AB748" s="11" t="s">
        <v>2275</v>
      </c>
      <c r="AC748" s="11" t="s">
        <v>2274</v>
      </c>
      <c r="AD748" s="11" t="s">
        <v>2275</v>
      </c>
      <c r="AE748" s="11">
        <v>865163744</v>
      </c>
      <c r="AF748" s="11" t="s">
        <v>1172</v>
      </c>
      <c r="AG748" s="11" t="s">
        <v>2285</v>
      </c>
      <c r="AH748" s="11" t="s">
        <v>2286</v>
      </c>
      <c r="AI748" s="11" t="s">
        <v>689</v>
      </c>
      <c r="AJ748" s="11" t="s">
        <v>2287</v>
      </c>
      <c r="AK748" s="13" t="s">
        <v>3818</v>
      </c>
    </row>
    <row r="749" spans="1:37" s="13" customFormat="1" ht="12.75" customHeight="1" x14ac:dyDescent="0.2">
      <c r="A749" s="9" t="s">
        <v>2290</v>
      </c>
      <c r="B749" s="10" t="s">
        <v>1733</v>
      </c>
      <c r="C749" s="11" t="s">
        <v>1734</v>
      </c>
      <c r="D749" s="11" t="s">
        <v>1152</v>
      </c>
      <c r="E749" s="11" t="s">
        <v>902</v>
      </c>
      <c r="F749" s="10" t="s">
        <v>2270</v>
      </c>
      <c r="G749" s="10" t="s">
        <v>2271</v>
      </c>
      <c r="H749" s="10" t="s">
        <v>2270</v>
      </c>
      <c r="I749" s="11" t="s">
        <v>2271</v>
      </c>
      <c r="J749" s="11" t="s">
        <v>2272</v>
      </c>
      <c r="K749" s="11" t="s">
        <v>1170</v>
      </c>
      <c r="L749" s="11" t="s">
        <v>64</v>
      </c>
      <c r="M749" s="11"/>
      <c r="N749" s="10" t="s">
        <v>13</v>
      </c>
      <c r="O749" s="11" t="s">
        <v>45</v>
      </c>
      <c r="P749" s="11"/>
      <c r="Q749" s="11" t="s">
        <v>2277</v>
      </c>
      <c r="R749" s="11" t="s">
        <v>1342</v>
      </c>
      <c r="S749" s="11" t="s">
        <v>725</v>
      </c>
      <c r="T749" s="11" t="s">
        <v>1343</v>
      </c>
      <c r="U749" s="11" t="s">
        <v>1344</v>
      </c>
      <c r="V749" s="10" t="s">
        <v>2291</v>
      </c>
      <c r="W749" s="11" t="s">
        <v>1738</v>
      </c>
      <c r="X749" s="11" t="s">
        <v>1739</v>
      </c>
      <c r="Y749" s="11" t="s">
        <v>906</v>
      </c>
      <c r="Z749" s="11" t="s">
        <v>907</v>
      </c>
      <c r="AA749" s="11" t="s">
        <v>2274</v>
      </c>
      <c r="AB749" s="11" t="s">
        <v>2275</v>
      </c>
      <c r="AC749" s="11" t="s">
        <v>2274</v>
      </c>
      <c r="AD749" s="11" t="s">
        <v>2275</v>
      </c>
      <c r="AE749" s="11">
        <v>865163744</v>
      </c>
      <c r="AF749" s="11" t="s">
        <v>1172</v>
      </c>
      <c r="AG749" s="11" t="s">
        <v>1347</v>
      </c>
      <c r="AH749" s="11" t="s">
        <v>1348</v>
      </c>
      <c r="AI749" s="11" t="s">
        <v>689</v>
      </c>
      <c r="AJ749" s="11" t="s">
        <v>1349</v>
      </c>
      <c r="AK749" s="13" t="s">
        <v>3819</v>
      </c>
    </row>
    <row r="750" spans="1:37" s="13" customFormat="1" ht="12.75" customHeight="1" x14ac:dyDescent="0.2">
      <c r="A750" s="9" t="s">
        <v>2292</v>
      </c>
      <c r="B750" s="10" t="s">
        <v>1733</v>
      </c>
      <c r="C750" s="11" t="s">
        <v>1734</v>
      </c>
      <c r="D750" s="11" t="s">
        <v>1152</v>
      </c>
      <c r="E750" s="11" t="s">
        <v>902</v>
      </c>
      <c r="F750" s="10" t="s">
        <v>2270</v>
      </c>
      <c r="G750" s="10" t="s">
        <v>2271</v>
      </c>
      <c r="H750" s="10" t="s">
        <v>2270</v>
      </c>
      <c r="I750" s="11" t="s">
        <v>2271</v>
      </c>
      <c r="J750" s="11" t="s">
        <v>2272</v>
      </c>
      <c r="K750" s="11" t="s">
        <v>1170</v>
      </c>
      <c r="L750" s="11" t="s">
        <v>64</v>
      </c>
      <c r="M750" s="11"/>
      <c r="N750" s="10" t="s">
        <v>13</v>
      </c>
      <c r="O750" s="11" t="s">
        <v>45</v>
      </c>
      <c r="P750" s="11"/>
      <c r="Q750" s="11" t="s">
        <v>2280</v>
      </c>
      <c r="R750" s="11" t="s">
        <v>2281</v>
      </c>
      <c r="S750" s="11" t="s">
        <v>725</v>
      </c>
      <c r="T750" s="11" t="s">
        <v>2282</v>
      </c>
      <c r="U750" s="11" t="s">
        <v>1253</v>
      </c>
      <c r="V750" s="10" t="s">
        <v>2293</v>
      </c>
      <c r="W750" s="11" t="s">
        <v>1738</v>
      </c>
      <c r="X750" s="11" t="s">
        <v>1739</v>
      </c>
      <c r="Y750" s="11" t="s">
        <v>906</v>
      </c>
      <c r="Z750" s="11" t="s">
        <v>907</v>
      </c>
      <c r="AA750" s="11" t="s">
        <v>2274</v>
      </c>
      <c r="AB750" s="11" t="s">
        <v>2275</v>
      </c>
      <c r="AC750" s="11" t="s">
        <v>2274</v>
      </c>
      <c r="AD750" s="11" t="s">
        <v>2275</v>
      </c>
      <c r="AE750" s="11">
        <v>865163744</v>
      </c>
      <c r="AF750" s="11" t="s">
        <v>1172</v>
      </c>
      <c r="AG750" s="11" t="s">
        <v>2285</v>
      </c>
      <c r="AH750" s="11" t="s">
        <v>2286</v>
      </c>
      <c r="AI750" s="11" t="s">
        <v>1257</v>
      </c>
      <c r="AJ750" s="11" t="s">
        <v>1258</v>
      </c>
      <c r="AK750" s="13" t="s">
        <v>3820</v>
      </c>
    </row>
    <row r="751" spans="1:37" s="13" customFormat="1" ht="12.75" customHeight="1" x14ac:dyDescent="0.2">
      <c r="A751" s="9" t="s">
        <v>2294</v>
      </c>
      <c r="B751" s="10" t="s">
        <v>1733</v>
      </c>
      <c r="C751" s="11" t="s">
        <v>1734</v>
      </c>
      <c r="D751" s="11" t="s">
        <v>1152</v>
      </c>
      <c r="E751" s="11" t="s">
        <v>902</v>
      </c>
      <c r="F751" s="10" t="s">
        <v>2270</v>
      </c>
      <c r="G751" s="10" t="s">
        <v>2271</v>
      </c>
      <c r="H751" s="10" t="s">
        <v>2270</v>
      </c>
      <c r="I751" s="11" t="s">
        <v>2271</v>
      </c>
      <c r="J751" s="11" t="s">
        <v>2272</v>
      </c>
      <c r="K751" s="11" t="s">
        <v>1170</v>
      </c>
      <c r="L751" s="11" t="s">
        <v>64</v>
      </c>
      <c r="M751" s="11"/>
      <c r="N751" s="10" t="s">
        <v>13</v>
      </c>
      <c r="O751" s="11" t="s">
        <v>45</v>
      </c>
      <c r="P751" s="11"/>
      <c r="Q751" s="11" t="s">
        <v>2295</v>
      </c>
      <c r="R751" s="11" t="s">
        <v>1297</v>
      </c>
      <c r="S751" s="11" t="s">
        <v>725</v>
      </c>
      <c r="T751" s="11" t="s">
        <v>1298</v>
      </c>
      <c r="U751" s="11" t="s">
        <v>1299</v>
      </c>
      <c r="V751" s="10" t="s">
        <v>2296</v>
      </c>
      <c r="W751" s="11" t="s">
        <v>1738</v>
      </c>
      <c r="X751" s="11" t="s">
        <v>1739</v>
      </c>
      <c r="Y751" s="11" t="s">
        <v>906</v>
      </c>
      <c r="Z751" s="11" t="s">
        <v>907</v>
      </c>
      <c r="AA751" s="11" t="s">
        <v>2274</v>
      </c>
      <c r="AB751" s="11" t="s">
        <v>2275</v>
      </c>
      <c r="AC751" s="11" t="s">
        <v>2274</v>
      </c>
      <c r="AD751" s="11" t="s">
        <v>2275</v>
      </c>
      <c r="AE751" s="11">
        <v>865163744</v>
      </c>
      <c r="AF751" s="11" t="s">
        <v>1172</v>
      </c>
      <c r="AG751" s="11" t="s">
        <v>1301</v>
      </c>
      <c r="AH751" s="11" t="s">
        <v>1302</v>
      </c>
      <c r="AI751" s="11" t="s">
        <v>689</v>
      </c>
      <c r="AJ751" s="11" t="s">
        <v>1303</v>
      </c>
      <c r="AK751" s="13" t="s">
        <v>3821</v>
      </c>
    </row>
    <row r="752" spans="1:37" s="13" customFormat="1" ht="12.75" customHeight="1" x14ac:dyDescent="0.2">
      <c r="A752" s="9" t="s">
        <v>2297</v>
      </c>
      <c r="B752" s="10" t="s">
        <v>1733</v>
      </c>
      <c r="C752" s="11" t="s">
        <v>1734</v>
      </c>
      <c r="D752" s="11" t="s">
        <v>1152</v>
      </c>
      <c r="E752" s="11" t="s">
        <v>902</v>
      </c>
      <c r="F752" s="10" t="s">
        <v>2270</v>
      </c>
      <c r="G752" s="10" t="s">
        <v>2271</v>
      </c>
      <c r="H752" s="10" t="s">
        <v>2270</v>
      </c>
      <c r="I752" s="11" t="s">
        <v>2271</v>
      </c>
      <c r="J752" s="11" t="s">
        <v>2298</v>
      </c>
      <c r="K752" s="11" t="s">
        <v>1210</v>
      </c>
      <c r="L752" s="11" t="s">
        <v>64</v>
      </c>
      <c r="M752" s="11"/>
      <c r="N752" s="10" t="s">
        <v>13</v>
      </c>
      <c r="O752" s="11" t="s">
        <v>45</v>
      </c>
      <c r="P752" s="11"/>
      <c r="Q752" s="11" t="s">
        <v>2299</v>
      </c>
      <c r="R752" s="11" t="s">
        <v>2300</v>
      </c>
      <c r="S752" s="11" t="s">
        <v>725</v>
      </c>
      <c r="T752" s="11" t="s">
        <v>726</v>
      </c>
      <c r="U752" s="11" t="s">
        <v>2301</v>
      </c>
      <c r="V752" s="10" t="s">
        <v>2302</v>
      </c>
      <c r="W752" s="11" t="s">
        <v>1738</v>
      </c>
      <c r="X752" s="11" t="s">
        <v>1739</v>
      </c>
      <c r="Y752" s="11" t="s">
        <v>906</v>
      </c>
      <c r="Z752" s="11" t="s">
        <v>907</v>
      </c>
      <c r="AA752" s="11" t="s">
        <v>2274</v>
      </c>
      <c r="AB752" s="11" t="s">
        <v>2275</v>
      </c>
      <c r="AC752" s="11" t="s">
        <v>2274</v>
      </c>
      <c r="AD752" s="11" t="s">
        <v>2275</v>
      </c>
      <c r="AE752" s="11" t="s">
        <v>1213</v>
      </c>
      <c r="AF752" s="11" t="s">
        <v>1214</v>
      </c>
      <c r="AG752" s="11" t="s">
        <v>1185</v>
      </c>
      <c r="AH752" s="11" t="s">
        <v>732</v>
      </c>
      <c r="AI752" s="11" t="s">
        <v>689</v>
      </c>
      <c r="AJ752" s="11" t="s">
        <v>2303</v>
      </c>
      <c r="AK752" s="13" t="s">
        <v>3822</v>
      </c>
    </row>
    <row r="753" spans="1:37" s="13" customFormat="1" ht="12.75" customHeight="1" x14ac:dyDescent="0.2">
      <c r="A753" s="9" t="s">
        <v>2304</v>
      </c>
      <c r="B753" s="10" t="s">
        <v>1733</v>
      </c>
      <c r="C753" s="11" t="s">
        <v>1734</v>
      </c>
      <c r="D753" s="11" t="s">
        <v>1152</v>
      </c>
      <c r="E753" s="11" t="s">
        <v>902</v>
      </c>
      <c r="F753" s="10" t="s">
        <v>2270</v>
      </c>
      <c r="G753" s="10" t="s">
        <v>2271</v>
      </c>
      <c r="H753" s="10" t="s">
        <v>2270</v>
      </c>
      <c r="I753" s="11" t="s">
        <v>2271</v>
      </c>
      <c r="J753" s="11" t="s">
        <v>2305</v>
      </c>
      <c r="K753" s="11" t="s">
        <v>1339</v>
      </c>
      <c r="L753" s="11" t="s">
        <v>64</v>
      </c>
      <c r="M753" s="11"/>
      <c r="N753" s="10" t="s">
        <v>87</v>
      </c>
      <c r="O753" s="11" t="s">
        <v>45</v>
      </c>
      <c r="P753" s="11"/>
      <c r="Q753" s="11" t="s">
        <v>2306</v>
      </c>
      <c r="R753" s="11" t="s">
        <v>1364</v>
      </c>
      <c r="S753" s="11" t="s">
        <v>725</v>
      </c>
      <c r="T753" s="11" t="s">
        <v>2307</v>
      </c>
      <c r="U753" s="11" t="s">
        <v>1418</v>
      </c>
      <c r="V753" s="10" t="s">
        <v>2308</v>
      </c>
      <c r="W753" s="11" t="s">
        <v>1738</v>
      </c>
      <c r="X753" s="11" t="s">
        <v>1739</v>
      </c>
      <c r="Y753" s="11" t="s">
        <v>906</v>
      </c>
      <c r="Z753" s="11" t="s">
        <v>907</v>
      </c>
      <c r="AA753" s="11" t="s">
        <v>2274</v>
      </c>
      <c r="AB753" s="11" t="s">
        <v>2275</v>
      </c>
      <c r="AC753" s="11" t="s">
        <v>2274</v>
      </c>
      <c r="AD753" s="11" t="s">
        <v>2275</v>
      </c>
      <c r="AE753" s="11">
        <v>326677744</v>
      </c>
      <c r="AF753" s="11" t="s">
        <v>1346</v>
      </c>
      <c r="AG753" s="11">
        <v>648752744</v>
      </c>
      <c r="AH753" s="11" t="s">
        <v>2309</v>
      </c>
      <c r="AI753" s="11" t="s">
        <v>1420</v>
      </c>
      <c r="AJ753" s="11" t="s">
        <v>1421</v>
      </c>
      <c r="AK753" s="13" t="s">
        <v>3823</v>
      </c>
    </row>
    <row r="754" spans="1:37" s="13" customFormat="1" ht="12.75" customHeight="1" x14ac:dyDescent="0.2">
      <c r="A754" s="9" t="s">
        <v>2310</v>
      </c>
      <c r="B754" s="10" t="s">
        <v>1733</v>
      </c>
      <c r="C754" s="11" t="s">
        <v>1734</v>
      </c>
      <c r="D754" s="11" t="s">
        <v>1152</v>
      </c>
      <c r="E754" s="11" t="s">
        <v>902</v>
      </c>
      <c r="F754" s="10" t="s">
        <v>2270</v>
      </c>
      <c r="G754" s="10" t="s">
        <v>2271</v>
      </c>
      <c r="H754" s="10" t="s">
        <v>2270</v>
      </c>
      <c r="I754" s="11" t="s">
        <v>2271</v>
      </c>
      <c r="J754" s="11" t="s">
        <v>2311</v>
      </c>
      <c r="K754" s="11" t="s">
        <v>1155</v>
      </c>
      <c r="L754" s="11" t="s">
        <v>64</v>
      </c>
      <c r="M754" s="11"/>
      <c r="N754" s="10" t="s">
        <v>13</v>
      </c>
      <c r="O754" s="11" t="s">
        <v>45</v>
      </c>
      <c r="P754" s="11"/>
      <c r="Q754" s="11" t="s">
        <v>2312</v>
      </c>
      <c r="R754" s="11" t="s">
        <v>1154</v>
      </c>
      <c r="S754" s="11" t="s">
        <v>725</v>
      </c>
      <c r="T754" s="11" t="s">
        <v>1158</v>
      </c>
      <c r="U754" s="11" t="s">
        <v>1159</v>
      </c>
      <c r="V754" s="10" t="s">
        <v>2313</v>
      </c>
      <c r="W754" s="11" t="s">
        <v>1738</v>
      </c>
      <c r="X754" s="11" t="s">
        <v>1739</v>
      </c>
      <c r="Y754" s="11" t="s">
        <v>906</v>
      </c>
      <c r="Z754" s="11" t="s">
        <v>907</v>
      </c>
      <c r="AA754" s="11" t="s">
        <v>2274</v>
      </c>
      <c r="AB754" s="11" t="s">
        <v>2275</v>
      </c>
      <c r="AC754" s="11" t="s">
        <v>2274</v>
      </c>
      <c r="AD754" s="11" t="s">
        <v>2275</v>
      </c>
      <c r="AE754" s="11" t="s">
        <v>1163</v>
      </c>
      <c r="AF754" s="11" t="s">
        <v>1164</v>
      </c>
      <c r="AG754" s="11" t="s">
        <v>1165</v>
      </c>
      <c r="AH754" s="11" t="s">
        <v>1166</v>
      </c>
      <c r="AI754" s="11" t="s">
        <v>689</v>
      </c>
      <c r="AJ754" s="11" t="s">
        <v>2314</v>
      </c>
      <c r="AK754" s="13" t="s">
        <v>3824</v>
      </c>
    </row>
    <row r="755" spans="1:37" s="13" customFormat="1" ht="12.75" customHeight="1" x14ac:dyDescent="0.2">
      <c r="A755" s="10" t="s">
        <v>2315</v>
      </c>
      <c r="B755" s="10" t="s">
        <v>1733</v>
      </c>
      <c r="C755" s="11" t="s">
        <v>1734</v>
      </c>
      <c r="D755" s="11" t="s">
        <v>1152</v>
      </c>
      <c r="E755" s="11" t="s">
        <v>902</v>
      </c>
      <c r="F755" s="10" t="s">
        <v>2270</v>
      </c>
      <c r="G755" s="10" t="s">
        <v>2271</v>
      </c>
      <c r="H755" s="10" t="s">
        <v>2270</v>
      </c>
      <c r="I755" s="11" t="s">
        <v>2271</v>
      </c>
      <c r="J755" s="11" t="s">
        <v>2311</v>
      </c>
      <c r="K755" s="11" t="s">
        <v>1155</v>
      </c>
      <c r="L755" s="11" t="s">
        <v>64</v>
      </c>
      <c r="M755" s="11"/>
      <c r="N755" s="10" t="s">
        <v>87</v>
      </c>
      <c r="O755" s="11" t="s">
        <v>75</v>
      </c>
      <c r="P755" s="11"/>
      <c r="Q755" s="11" t="s">
        <v>2312</v>
      </c>
      <c r="R755" s="11" t="s">
        <v>1154</v>
      </c>
      <c r="S755" s="11" t="s">
        <v>725</v>
      </c>
      <c r="T755" s="11" t="s">
        <v>1158</v>
      </c>
      <c r="U755" s="11" t="s">
        <v>1159</v>
      </c>
      <c r="V755" s="10" t="s">
        <v>2316</v>
      </c>
      <c r="W755" s="11" t="s">
        <v>1738</v>
      </c>
      <c r="X755" s="11" t="s">
        <v>1739</v>
      </c>
      <c r="Y755" s="11" t="s">
        <v>906</v>
      </c>
      <c r="Z755" s="11" t="s">
        <v>907</v>
      </c>
      <c r="AA755" s="11" t="s">
        <v>2274</v>
      </c>
      <c r="AB755" s="11" t="s">
        <v>2275</v>
      </c>
      <c r="AC755" s="11" t="s">
        <v>2274</v>
      </c>
      <c r="AD755" s="11" t="s">
        <v>2275</v>
      </c>
      <c r="AE755" s="11" t="s">
        <v>1163</v>
      </c>
      <c r="AF755" s="11" t="s">
        <v>1164</v>
      </c>
      <c r="AG755" s="11" t="s">
        <v>1165</v>
      </c>
      <c r="AH755" s="11" t="s">
        <v>1166</v>
      </c>
      <c r="AI755" s="11" t="s">
        <v>689</v>
      </c>
      <c r="AJ755" s="11" t="s">
        <v>2314</v>
      </c>
      <c r="AK755" s="13" t="s">
        <v>3825</v>
      </c>
    </row>
    <row r="756" spans="1:37" s="13" customFormat="1" ht="12.75" customHeight="1" x14ac:dyDescent="0.2">
      <c r="A756" s="9" t="s">
        <v>2317</v>
      </c>
      <c r="B756" s="10" t="s">
        <v>1733</v>
      </c>
      <c r="C756" s="11" t="s">
        <v>1734</v>
      </c>
      <c r="D756" s="11" t="s">
        <v>1152</v>
      </c>
      <c r="E756" s="11" t="s">
        <v>902</v>
      </c>
      <c r="F756" s="10" t="s">
        <v>2270</v>
      </c>
      <c r="G756" s="10" t="s">
        <v>2271</v>
      </c>
      <c r="H756" s="10" t="s">
        <v>2270</v>
      </c>
      <c r="I756" s="11" t="s">
        <v>2271</v>
      </c>
      <c r="J756" s="11" t="s">
        <v>2311</v>
      </c>
      <c r="K756" s="11" t="s">
        <v>1155</v>
      </c>
      <c r="L756" s="11" t="s">
        <v>64</v>
      </c>
      <c r="M756" s="11"/>
      <c r="N756" s="10" t="s">
        <v>13</v>
      </c>
      <c r="O756" s="11" t="s">
        <v>45</v>
      </c>
      <c r="P756" s="11"/>
      <c r="Q756" s="11" t="s">
        <v>2312</v>
      </c>
      <c r="R756" s="11" t="s">
        <v>1154</v>
      </c>
      <c r="S756" s="11" t="s">
        <v>725</v>
      </c>
      <c r="T756" s="11" t="s">
        <v>1158</v>
      </c>
      <c r="U756" s="11" t="s">
        <v>1159</v>
      </c>
      <c r="V756" s="10" t="s">
        <v>2318</v>
      </c>
      <c r="W756" s="11" t="s">
        <v>1738</v>
      </c>
      <c r="X756" s="11" t="s">
        <v>1739</v>
      </c>
      <c r="Y756" s="11" t="s">
        <v>906</v>
      </c>
      <c r="Z756" s="11" t="s">
        <v>907</v>
      </c>
      <c r="AA756" s="11" t="s">
        <v>2274</v>
      </c>
      <c r="AB756" s="11" t="s">
        <v>2275</v>
      </c>
      <c r="AC756" s="11" t="s">
        <v>2274</v>
      </c>
      <c r="AD756" s="11" t="s">
        <v>2275</v>
      </c>
      <c r="AE756" s="11" t="s">
        <v>1163</v>
      </c>
      <c r="AF756" s="11" t="s">
        <v>1164</v>
      </c>
      <c r="AG756" s="11" t="s">
        <v>1165</v>
      </c>
      <c r="AH756" s="11" t="s">
        <v>1166</v>
      </c>
      <c r="AI756" s="11" t="s">
        <v>689</v>
      </c>
      <c r="AJ756" s="11" t="s">
        <v>2314</v>
      </c>
      <c r="AK756" s="13" t="s">
        <v>3826</v>
      </c>
    </row>
    <row r="757" spans="1:37" s="13" customFormat="1" ht="12.75" customHeight="1" x14ac:dyDescent="0.2">
      <c r="A757" s="9" t="s">
        <v>2319</v>
      </c>
      <c r="B757" s="10" t="s">
        <v>1733</v>
      </c>
      <c r="C757" s="11" t="s">
        <v>1734</v>
      </c>
      <c r="D757" s="11" t="s">
        <v>1152</v>
      </c>
      <c r="E757" s="11" t="s">
        <v>902</v>
      </c>
      <c r="F757" s="10" t="s">
        <v>2270</v>
      </c>
      <c r="G757" s="10" t="s">
        <v>2271</v>
      </c>
      <c r="H757" s="10" t="s">
        <v>2270</v>
      </c>
      <c r="I757" s="11" t="s">
        <v>2271</v>
      </c>
      <c r="J757" s="11" t="s">
        <v>2272</v>
      </c>
      <c r="K757" s="11" t="s">
        <v>1170</v>
      </c>
      <c r="L757" s="11" t="s">
        <v>64</v>
      </c>
      <c r="M757" s="11"/>
      <c r="N757" s="10" t="s">
        <v>13</v>
      </c>
      <c r="O757" s="11" t="s">
        <v>45</v>
      </c>
      <c r="P757" s="11"/>
      <c r="Q757" s="11" t="s">
        <v>2277</v>
      </c>
      <c r="R757" s="11" t="s">
        <v>1342</v>
      </c>
      <c r="S757" s="11" t="s">
        <v>725</v>
      </c>
      <c r="T757" s="11" t="s">
        <v>1343</v>
      </c>
      <c r="U757" s="11" t="s">
        <v>1344</v>
      </c>
      <c r="V757" s="10" t="s">
        <v>2320</v>
      </c>
      <c r="W757" s="11" t="s">
        <v>1738</v>
      </c>
      <c r="X757" s="11" t="s">
        <v>1739</v>
      </c>
      <c r="Y757" s="11" t="s">
        <v>906</v>
      </c>
      <c r="Z757" s="11" t="s">
        <v>907</v>
      </c>
      <c r="AA757" s="11" t="s">
        <v>2274</v>
      </c>
      <c r="AB757" s="11" t="s">
        <v>2275</v>
      </c>
      <c r="AC757" s="11" t="s">
        <v>2274</v>
      </c>
      <c r="AD757" s="11" t="s">
        <v>2275</v>
      </c>
      <c r="AE757" s="11">
        <v>865163744</v>
      </c>
      <c r="AF757" s="11" t="s">
        <v>1172</v>
      </c>
      <c r="AG757" s="11" t="s">
        <v>1347</v>
      </c>
      <c r="AH757" s="11" t="s">
        <v>1348</v>
      </c>
      <c r="AI757" s="11" t="s">
        <v>689</v>
      </c>
      <c r="AJ757" s="11" t="s">
        <v>1349</v>
      </c>
      <c r="AK757" s="13" t="s">
        <v>3827</v>
      </c>
    </row>
    <row r="758" spans="1:37" s="13" customFormat="1" ht="12.75" customHeight="1" x14ac:dyDescent="0.2">
      <c r="A758" s="9" t="s">
        <v>2321</v>
      </c>
      <c r="B758" s="10" t="s">
        <v>1733</v>
      </c>
      <c r="C758" s="11" t="s">
        <v>1734</v>
      </c>
      <c r="D758" s="11" t="s">
        <v>1152</v>
      </c>
      <c r="E758" s="11" t="s">
        <v>902</v>
      </c>
      <c r="F758" s="10" t="s">
        <v>2270</v>
      </c>
      <c r="G758" s="10" t="s">
        <v>2271</v>
      </c>
      <c r="H758" s="10" t="s">
        <v>2270</v>
      </c>
      <c r="I758" s="11" t="s">
        <v>2271</v>
      </c>
      <c r="J758" s="11" t="s">
        <v>2322</v>
      </c>
      <c r="K758" s="11" t="s">
        <v>1277</v>
      </c>
      <c r="L758" s="11" t="s">
        <v>64</v>
      </c>
      <c r="M758" s="11"/>
      <c r="N758" s="10" t="s">
        <v>44</v>
      </c>
      <c r="O758" s="11" t="s">
        <v>55</v>
      </c>
      <c r="P758" s="11"/>
      <c r="Q758" s="11" t="s">
        <v>46</v>
      </c>
      <c r="R758" s="11" t="s">
        <v>46</v>
      </c>
      <c r="S758" s="11" t="s">
        <v>46</v>
      </c>
      <c r="T758" s="11" t="s">
        <v>46</v>
      </c>
      <c r="U758" s="11" t="s">
        <v>46</v>
      </c>
      <c r="V758" s="10" t="s">
        <v>2323</v>
      </c>
      <c r="W758" s="11" t="s">
        <v>1738</v>
      </c>
      <c r="X758" s="11" t="s">
        <v>1739</v>
      </c>
      <c r="Y758" s="11" t="s">
        <v>906</v>
      </c>
      <c r="Z758" s="11" t="s">
        <v>907</v>
      </c>
      <c r="AA758" s="11" t="s">
        <v>2274</v>
      </c>
      <c r="AB758" s="11" t="s">
        <v>2275</v>
      </c>
      <c r="AC758" s="11" t="s">
        <v>2274</v>
      </c>
      <c r="AD758" s="11" t="s">
        <v>2275</v>
      </c>
      <c r="AE758" s="11" t="s">
        <v>1279</v>
      </c>
      <c r="AF758" s="11" t="s">
        <v>1280</v>
      </c>
      <c r="AG758" s="11" t="s">
        <v>46</v>
      </c>
      <c r="AH758" s="11" t="s">
        <v>46</v>
      </c>
      <c r="AI758" s="11" t="s">
        <v>46</v>
      </c>
      <c r="AJ758" s="11" t="s">
        <v>46</v>
      </c>
      <c r="AK758" s="13" t="s">
        <v>3828</v>
      </c>
    </row>
    <row r="759" spans="1:37" s="13" customFormat="1" ht="12.75" customHeight="1" x14ac:dyDescent="0.2">
      <c r="A759" s="9" t="s">
        <v>2324</v>
      </c>
      <c r="B759" s="10" t="s">
        <v>1733</v>
      </c>
      <c r="C759" s="11" t="s">
        <v>1734</v>
      </c>
      <c r="D759" s="11" t="s">
        <v>1152</v>
      </c>
      <c r="E759" s="11" t="s">
        <v>902</v>
      </c>
      <c r="F759" s="10" t="s">
        <v>2270</v>
      </c>
      <c r="G759" s="10" t="s">
        <v>2271</v>
      </c>
      <c r="H759" s="10" t="s">
        <v>2270</v>
      </c>
      <c r="I759" s="11" t="s">
        <v>2271</v>
      </c>
      <c r="J759" s="11" t="s">
        <v>2298</v>
      </c>
      <c r="K759" s="11" t="s">
        <v>1210</v>
      </c>
      <c r="L759" s="11" t="s">
        <v>64</v>
      </c>
      <c r="M759" s="11"/>
      <c r="N759" s="10" t="s">
        <v>13</v>
      </c>
      <c r="O759" s="11" t="s">
        <v>75</v>
      </c>
      <c r="P759" s="11"/>
      <c r="Q759" s="11" t="s">
        <v>2299</v>
      </c>
      <c r="R759" s="11" t="s">
        <v>2300</v>
      </c>
      <c r="S759" s="11" t="s">
        <v>725</v>
      </c>
      <c r="T759" s="11" t="s">
        <v>726</v>
      </c>
      <c r="U759" s="11" t="s">
        <v>2301</v>
      </c>
      <c r="V759" s="10" t="s">
        <v>2325</v>
      </c>
      <c r="W759" s="11" t="s">
        <v>1738</v>
      </c>
      <c r="X759" s="11" t="s">
        <v>1739</v>
      </c>
      <c r="Y759" s="11" t="s">
        <v>906</v>
      </c>
      <c r="Z759" s="11" t="s">
        <v>907</v>
      </c>
      <c r="AA759" s="11" t="s">
        <v>2274</v>
      </c>
      <c r="AB759" s="11" t="s">
        <v>2275</v>
      </c>
      <c r="AC759" s="11" t="s">
        <v>2274</v>
      </c>
      <c r="AD759" s="11" t="s">
        <v>2275</v>
      </c>
      <c r="AE759" s="11" t="s">
        <v>1213</v>
      </c>
      <c r="AF759" s="11" t="s">
        <v>1214</v>
      </c>
      <c r="AG759" s="11" t="s">
        <v>1185</v>
      </c>
      <c r="AH759" s="11" t="s">
        <v>732</v>
      </c>
      <c r="AI759" s="11" t="s">
        <v>689</v>
      </c>
      <c r="AJ759" s="11" t="s">
        <v>2303</v>
      </c>
      <c r="AK759" s="13" t="s">
        <v>3829</v>
      </c>
    </row>
    <row r="760" spans="1:37" s="13" customFormat="1" ht="12.75" customHeight="1" x14ac:dyDescent="0.2">
      <c r="A760" s="9" t="s">
        <v>2326</v>
      </c>
      <c r="B760" s="10" t="s">
        <v>1733</v>
      </c>
      <c r="C760" s="11" t="s">
        <v>1734</v>
      </c>
      <c r="D760" s="11" t="s">
        <v>1152</v>
      </c>
      <c r="E760" s="11" t="s">
        <v>902</v>
      </c>
      <c r="F760" s="10" t="s">
        <v>2270</v>
      </c>
      <c r="G760" s="10" t="s">
        <v>2271</v>
      </c>
      <c r="H760" s="10" t="s">
        <v>2270</v>
      </c>
      <c r="I760" s="11" t="s">
        <v>2271</v>
      </c>
      <c r="J760" s="11" t="s">
        <v>2311</v>
      </c>
      <c r="K760" s="11" t="s">
        <v>1155</v>
      </c>
      <c r="L760" s="11" t="s">
        <v>64</v>
      </c>
      <c r="M760" s="11"/>
      <c r="N760" s="10" t="s">
        <v>13</v>
      </c>
      <c r="O760" s="11" t="s">
        <v>45</v>
      </c>
      <c r="P760" s="11"/>
      <c r="Q760" s="11" t="s">
        <v>2312</v>
      </c>
      <c r="R760" s="11" t="s">
        <v>1154</v>
      </c>
      <c r="S760" s="11" t="s">
        <v>725</v>
      </c>
      <c r="T760" s="11" t="s">
        <v>1158</v>
      </c>
      <c r="U760" s="11" t="s">
        <v>1159</v>
      </c>
      <c r="V760" s="10" t="s">
        <v>2327</v>
      </c>
      <c r="W760" s="11" t="s">
        <v>1738</v>
      </c>
      <c r="X760" s="11" t="s">
        <v>1739</v>
      </c>
      <c r="Y760" s="11" t="s">
        <v>906</v>
      </c>
      <c r="Z760" s="11" t="s">
        <v>907</v>
      </c>
      <c r="AA760" s="11" t="s">
        <v>2274</v>
      </c>
      <c r="AB760" s="11" t="s">
        <v>2275</v>
      </c>
      <c r="AC760" s="11" t="s">
        <v>2274</v>
      </c>
      <c r="AD760" s="11" t="s">
        <v>2275</v>
      </c>
      <c r="AE760" s="11" t="s">
        <v>1163</v>
      </c>
      <c r="AF760" s="11" t="s">
        <v>1164</v>
      </c>
      <c r="AG760" s="11" t="s">
        <v>1165</v>
      </c>
      <c r="AH760" s="11" t="s">
        <v>1166</v>
      </c>
      <c r="AI760" s="11" t="s">
        <v>689</v>
      </c>
      <c r="AJ760" s="11" t="s">
        <v>2314</v>
      </c>
      <c r="AK760" s="13" t="s">
        <v>3830</v>
      </c>
    </row>
    <row r="761" spans="1:37" s="13" customFormat="1" ht="12.75" customHeight="1" x14ac:dyDescent="0.2">
      <c r="A761" s="9" t="s">
        <v>2328</v>
      </c>
      <c r="B761" s="10" t="s">
        <v>1733</v>
      </c>
      <c r="C761" s="11" t="s">
        <v>1734</v>
      </c>
      <c r="D761" s="11" t="s">
        <v>1152</v>
      </c>
      <c r="E761" s="11" t="s">
        <v>902</v>
      </c>
      <c r="F761" s="10" t="s">
        <v>2270</v>
      </c>
      <c r="G761" s="10" t="s">
        <v>2271</v>
      </c>
      <c r="H761" s="10" t="s">
        <v>2270</v>
      </c>
      <c r="I761" s="11" t="s">
        <v>2271</v>
      </c>
      <c r="J761" s="11" t="s">
        <v>2322</v>
      </c>
      <c r="K761" s="11" t="s">
        <v>1277</v>
      </c>
      <c r="L761" s="11" t="s">
        <v>64</v>
      </c>
      <c r="M761" s="11"/>
      <c r="N761" s="10" t="s">
        <v>13</v>
      </c>
      <c r="O761" s="11" t="s">
        <v>55</v>
      </c>
      <c r="P761" s="11"/>
      <c r="Q761" s="11" t="s">
        <v>2299</v>
      </c>
      <c r="R761" s="11" t="s">
        <v>2300</v>
      </c>
      <c r="S761" s="11" t="s">
        <v>725</v>
      </c>
      <c r="T761" s="11" t="s">
        <v>726</v>
      </c>
      <c r="U761" s="11" t="s">
        <v>1183</v>
      </c>
      <c r="V761" s="10" t="s">
        <v>2329</v>
      </c>
      <c r="W761" s="11" t="s">
        <v>1738</v>
      </c>
      <c r="X761" s="11" t="s">
        <v>1739</v>
      </c>
      <c r="Y761" s="11" t="s">
        <v>906</v>
      </c>
      <c r="Z761" s="11" t="s">
        <v>907</v>
      </c>
      <c r="AA761" s="11" t="s">
        <v>2274</v>
      </c>
      <c r="AB761" s="11" t="s">
        <v>2275</v>
      </c>
      <c r="AC761" s="11" t="s">
        <v>2274</v>
      </c>
      <c r="AD761" s="11" t="s">
        <v>2275</v>
      </c>
      <c r="AE761" s="11" t="s">
        <v>1279</v>
      </c>
      <c r="AF761" s="11" t="s">
        <v>1280</v>
      </c>
      <c r="AG761" s="11" t="s">
        <v>1185</v>
      </c>
      <c r="AH761" s="11" t="s">
        <v>732</v>
      </c>
      <c r="AI761" s="11" t="s">
        <v>689</v>
      </c>
      <c r="AJ761" s="11" t="s">
        <v>1186</v>
      </c>
      <c r="AK761" s="13" t="s">
        <v>3831</v>
      </c>
    </row>
    <row r="762" spans="1:37" s="13" customFormat="1" ht="12.75" customHeight="1" x14ac:dyDescent="0.2">
      <c r="A762" s="9" t="s">
        <v>2330</v>
      </c>
      <c r="B762" s="10" t="s">
        <v>1733</v>
      </c>
      <c r="C762" s="11" t="s">
        <v>1734</v>
      </c>
      <c r="D762" s="11" t="s">
        <v>1152</v>
      </c>
      <c r="E762" s="11" t="s">
        <v>902</v>
      </c>
      <c r="F762" s="10" t="s">
        <v>2270</v>
      </c>
      <c r="G762" s="10" t="s">
        <v>2271</v>
      </c>
      <c r="H762" s="10" t="s">
        <v>2270</v>
      </c>
      <c r="I762" s="11" t="s">
        <v>2271</v>
      </c>
      <c r="J762" s="11" t="s">
        <v>2322</v>
      </c>
      <c r="K762" s="11" t="s">
        <v>1277</v>
      </c>
      <c r="L762" s="11" t="s">
        <v>64</v>
      </c>
      <c r="M762" s="11"/>
      <c r="N762" s="10" t="s">
        <v>90</v>
      </c>
      <c r="O762" s="11" t="s">
        <v>75</v>
      </c>
      <c r="P762" s="11"/>
      <c r="Q762" s="11" t="s">
        <v>2299</v>
      </c>
      <c r="R762" s="11" t="s">
        <v>2300</v>
      </c>
      <c r="S762" s="11" t="s">
        <v>725</v>
      </c>
      <c r="T762" s="11" t="s">
        <v>726</v>
      </c>
      <c r="U762" s="11" t="s">
        <v>1183</v>
      </c>
      <c r="V762" s="10" t="s">
        <v>2331</v>
      </c>
      <c r="W762" s="11" t="s">
        <v>1738</v>
      </c>
      <c r="X762" s="11" t="s">
        <v>1739</v>
      </c>
      <c r="Y762" s="11" t="s">
        <v>906</v>
      </c>
      <c r="Z762" s="11" t="s">
        <v>907</v>
      </c>
      <c r="AA762" s="11" t="s">
        <v>2274</v>
      </c>
      <c r="AB762" s="11" t="s">
        <v>2275</v>
      </c>
      <c r="AC762" s="11" t="s">
        <v>2274</v>
      </c>
      <c r="AD762" s="11" t="s">
        <v>2275</v>
      </c>
      <c r="AE762" s="11" t="s">
        <v>1279</v>
      </c>
      <c r="AF762" s="11" t="s">
        <v>1280</v>
      </c>
      <c r="AG762" s="11" t="s">
        <v>1185</v>
      </c>
      <c r="AH762" s="11" t="s">
        <v>732</v>
      </c>
      <c r="AI762" s="11" t="s">
        <v>689</v>
      </c>
      <c r="AJ762" s="11" t="s">
        <v>1186</v>
      </c>
      <c r="AK762" s="13" t="s">
        <v>3832</v>
      </c>
    </row>
    <row r="763" spans="1:37" s="13" customFormat="1" ht="12.75" customHeight="1" x14ac:dyDescent="0.2">
      <c r="A763" s="9" t="s">
        <v>2332</v>
      </c>
      <c r="B763" s="10" t="s">
        <v>1733</v>
      </c>
      <c r="C763" s="11" t="s">
        <v>1734</v>
      </c>
      <c r="D763" s="11" t="s">
        <v>1152</v>
      </c>
      <c r="E763" s="11" t="s">
        <v>902</v>
      </c>
      <c r="F763" s="10" t="s">
        <v>2270</v>
      </c>
      <c r="G763" s="10" t="s">
        <v>2271</v>
      </c>
      <c r="H763" s="10" t="s">
        <v>2270</v>
      </c>
      <c r="I763" s="11" t="s">
        <v>2271</v>
      </c>
      <c r="J763" s="11" t="s">
        <v>2322</v>
      </c>
      <c r="K763" s="11" t="s">
        <v>1277</v>
      </c>
      <c r="L763" s="11" t="s">
        <v>64</v>
      </c>
      <c r="M763" s="11"/>
      <c r="N763" s="10" t="s">
        <v>90</v>
      </c>
      <c r="O763" s="11" t="s">
        <v>45</v>
      </c>
      <c r="P763" s="11"/>
      <c r="Q763" s="11" t="s">
        <v>2299</v>
      </c>
      <c r="R763" s="11" t="s">
        <v>2300</v>
      </c>
      <c r="S763" s="11" t="s">
        <v>725</v>
      </c>
      <c r="T763" s="11" t="s">
        <v>726</v>
      </c>
      <c r="U763" s="11" t="s">
        <v>1183</v>
      </c>
      <c r="V763" s="10" t="s">
        <v>2333</v>
      </c>
      <c r="W763" s="11" t="s">
        <v>1738</v>
      </c>
      <c r="X763" s="11" t="s">
        <v>1739</v>
      </c>
      <c r="Y763" s="11" t="s">
        <v>906</v>
      </c>
      <c r="Z763" s="11" t="s">
        <v>907</v>
      </c>
      <c r="AA763" s="11" t="s">
        <v>2274</v>
      </c>
      <c r="AB763" s="11" t="s">
        <v>2275</v>
      </c>
      <c r="AC763" s="11" t="s">
        <v>2274</v>
      </c>
      <c r="AD763" s="11" t="s">
        <v>2275</v>
      </c>
      <c r="AE763" s="11" t="s">
        <v>1279</v>
      </c>
      <c r="AF763" s="11" t="s">
        <v>1280</v>
      </c>
      <c r="AG763" s="11" t="s">
        <v>1185</v>
      </c>
      <c r="AH763" s="11" t="s">
        <v>732</v>
      </c>
      <c r="AI763" s="11" t="s">
        <v>689</v>
      </c>
      <c r="AJ763" s="11" t="s">
        <v>1186</v>
      </c>
      <c r="AK763" s="13" t="s">
        <v>3833</v>
      </c>
    </row>
    <row r="764" spans="1:37" s="13" customFormat="1" ht="12.75" customHeight="1" x14ac:dyDescent="0.2">
      <c r="A764" s="10" t="s">
        <v>2334</v>
      </c>
      <c r="B764" s="10" t="s">
        <v>1733</v>
      </c>
      <c r="C764" s="11" t="s">
        <v>1734</v>
      </c>
      <c r="D764" s="11" t="s">
        <v>1152</v>
      </c>
      <c r="E764" s="11" t="s">
        <v>902</v>
      </c>
      <c r="F764" s="10" t="s">
        <v>2270</v>
      </c>
      <c r="G764" s="10" t="s">
        <v>2271</v>
      </c>
      <c r="H764" s="10" t="s">
        <v>2270</v>
      </c>
      <c r="I764" s="11" t="s">
        <v>2271</v>
      </c>
      <c r="J764" s="11" t="s">
        <v>2322</v>
      </c>
      <c r="K764" s="11" t="s">
        <v>1277</v>
      </c>
      <c r="L764" s="11" t="s">
        <v>64</v>
      </c>
      <c r="M764" s="11"/>
      <c r="N764" s="10" t="s">
        <v>13</v>
      </c>
      <c r="O764" s="11" t="s">
        <v>45</v>
      </c>
      <c r="P764" s="11"/>
      <c r="Q764" s="11" t="s">
        <v>2299</v>
      </c>
      <c r="R764" s="11" t="s">
        <v>2300</v>
      </c>
      <c r="S764" s="11" t="s">
        <v>725</v>
      </c>
      <c r="T764" s="11" t="s">
        <v>726</v>
      </c>
      <c r="U764" s="11" t="s">
        <v>1183</v>
      </c>
      <c r="V764" s="10" t="s">
        <v>2335</v>
      </c>
      <c r="W764" s="11" t="s">
        <v>1738</v>
      </c>
      <c r="X764" s="11" t="s">
        <v>1739</v>
      </c>
      <c r="Y764" s="11" t="s">
        <v>906</v>
      </c>
      <c r="Z764" s="11" t="s">
        <v>907</v>
      </c>
      <c r="AA764" s="11" t="s">
        <v>2274</v>
      </c>
      <c r="AB764" s="11" t="s">
        <v>2275</v>
      </c>
      <c r="AC764" s="11" t="s">
        <v>2274</v>
      </c>
      <c r="AD764" s="11" t="s">
        <v>2275</v>
      </c>
      <c r="AE764" s="11" t="s">
        <v>1279</v>
      </c>
      <c r="AF764" s="11" t="s">
        <v>1280</v>
      </c>
      <c r="AG764" s="11" t="s">
        <v>1185</v>
      </c>
      <c r="AH764" s="11" t="s">
        <v>732</v>
      </c>
      <c r="AI764" s="11" t="s">
        <v>689</v>
      </c>
      <c r="AJ764" s="11" t="s">
        <v>1186</v>
      </c>
      <c r="AK764" s="13" t="s">
        <v>3834</v>
      </c>
    </row>
    <row r="765" spans="1:37" s="13" customFormat="1" ht="12.75" customHeight="1" x14ac:dyDescent="0.2">
      <c r="A765" s="9" t="s">
        <v>2336</v>
      </c>
      <c r="B765" s="10" t="s">
        <v>1733</v>
      </c>
      <c r="C765" s="11" t="s">
        <v>1734</v>
      </c>
      <c r="D765" s="11" t="s">
        <v>1152</v>
      </c>
      <c r="E765" s="11" t="s">
        <v>902</v>
      </c>
      <c r="F765" s="10" t="s">
        <v>2270</v>
      </c>
      <c r="G765" s="10" t="s">
        <v>2271</v>
      </c>
      <c r="H765" s="10" t="s">
        <v>2270</v>
      </c>
      <c r="I765" s="11" t="s">
        <v>2271</v>
      </c>
      <c r="J765" s="11" t="s">
        <v>2322</v>
      </c>
      <c r="K765" s="11" t="s">
        <v>1277</v>
      </c>
      <c r="L765" s="11" t="s">
        <v>260</v>
      </c>
      <c r="M765" s="11"/>
      <c r="N765" s="10" t="s">
        <v>90</v>
      </c>
      <c r="O765" s="11" t="s">
        <v>45</v>
      </c>
      <c r="P765" s="11"/>
      <c r="Q765" s="11" t="s">
        <v>2299</v>
      </c>
      <c r="R765" s="11" t="s">
        <v>2300</v>
      </c>
      <c r="S765" s="11" t="s">
        <v>725</v>
      </c>
      <c r="T765" s="11" t="s">
        <v>726</v>
      </c>
      <c r="U765" s="11" t="s">
        <v>1183</v>
      </c>
      <c r="V765" s="10" t="s">
        <v>2337</v>
      </c>
      <c r="W765" s="11" t="s">
        <v>1738</v>
      </c>
      <c r="X765" s="11" t="s">
        <v>1739</v>
      </c>
      <c r="Y765" s="11" t="s">
        <v>906</v>
      </c>
      <c r="Z765" s="11" t="s">
        <v>907</v>
      </c>
      <c r="AA765" s="11" t="s">
        <v>2274</v>
      </c>
      <c r="AB765" s="11" t="s">
        <v>2275</v>
      </c>
      <c r="AC765" s="11" t="s">
        <v>2274</v>
      </c>
      <c r="AD765" s="11" t="s">
        <v>2275</v>
      </c>
      <c r="AE765" s="11" t="s">
        <v>1279</v>
      </c>
      <c r="AF765" s="11" t="s">
        <v>1280</v>
      </c>
      <c r="AG765" s="11" t="s">
        <v>1185</v>
      </c>
      <c r="AH765" s="11" t="s">
        <v>732</v>
      </c>
      <c r="AI765" s="11" t="s">
        <v>689</v>
      </c>
      <c r="AJ765" s="11" t="s">
        <v>1186</v>
      </c>
      <c r="AK765" s="13" t="s">
        <v>3835</v>
      </c>
    </row>
    <row r="766" spans="1:37" s="13" customFormat="1" ht="12.75" customHeight="1" x14ac:dyDescent="0.2">
      <c r="A766" s="9" t="s">
        <v>2338</v>
      </c>
      <c r="B766" s="10" t="s">
        <v>1733</v>
      </c>
      <c r="C766" s="11" t="s">
        <v>1734</v>
      </c>
      <c r="D766" s="11" t="s">
        <v>1152</v>
      </c>
      <c r="E766" s="11" t="s">
        <v>902</v>
      </c>
      <c r="F766" s="10" t="s">
        <v>2270</v>
      </c>
      <c r="G766" s="10" t="s">
        <v>2271</v>
      </c>
      <c r="H766" s="10" t="s">
        <v>2270</v>
      </c>
      <c r="I766" s="11" t="s">
        <v>2271</v>
      </c>
      <c r="J766" s="11" t="s">
        <v>2322</v>
      </c>
      <c r="K766" s="11" t="s">
        <v>1277</v>
      </c>
      <c r="L766" s="11" t="s">
        <v>64</v>
      </c>
      <c r="M766" s="11"/>
      <c r="N766" s="10" t="s">
        <v>13</v>
      </c>
      <c r="O766" s="11" t="s">
        <v>45</v>
      </c>
      <c r="P766" s="11"/>
      <c r="Q766" s="11" t="s">
        <v>2299</v>
      </c>
      <c r="R766" s="11" t="s">
        <v>2300</v>
      </c>
      <c r="S766" s="11" t="s">
        <v>725</v>
      </c>
      <c r="T766" s="11" t="s">
        <v>726</v>
      </c>
      <c r="U766" s="11" t="s">
        <v>1183</v>
      </c>
      <c r="V766" s="10" t="s">
        <v>2339</v>
      </c>
      <c r="W766" s="11" t="s">
        <v>1738</v>
      </c>
      <c r="X766" s="11" t="s">
        <v>1739</v>
      </c>
      <c r="Y766" s="11" t="s">
        <v>906</v>
      </c>
      <c r="Z766" s="11" t="s">
        <v>907</v>
      </c>
      <c r="AA766" s="11" t="s">
        <v>2274</v>
      </c>
      <c r="AB766" s="11" t="s">
        <v>2275</v>
      </c>
      <c r="AC766" s="11" t="s">
        <v>2274</v>
      </c>
      <c r="AD766" s="11" t="s">
        <v>2275</v>
      </c>
      <c r="AE766" s="11" t="s">
        <v>1279</v>
      </c>
      <c r="AF766" s="11" t="s">
        <v>1280</v>
      </c>
      <c r="AG766" s="11" t="s">
        <v>1185</v>
      </c>
      <c r="AH766" s="11" t="s">
        <v>732</v>
      </c>
      <c r="AI766" s="11" t="s">
        <v>689</v>
      </c>
      <c r="AJ766" s="11" t="s">
        <v>1186</v>
      </c>
      <c r="AK766" s="13" t="s">
        <v>3836</v>
      </c>
    </row>
    <row r="767" spans="1:37" s="13" customFormat="1" ht="12.75" customHeight="1" x14ac:dyDescent="0.2">
      <c r="A767" s="9" t="s">
        <v>2340</v>
      </c>
      <c r="B767" s="10" t="s">
        <v>1733</v>
      </c>
      <c r="C767" s="11" t="s">
        <v>1734</v>
      </c>
      <c r="D767" s="11" t="s">
        <v>1152</v>
      </c>
      <c r="E767" s="11" t="s">
        <v>902</v>
      </c>
      <c r="F767" s="10" t="s">
        <v>2270</v>
      </c>
      <c r="G767" s="10" t="s">
        <v>2271</v>
      </c>
      <c r="H767" s="10" t="s">
        <v>2270</v>
      </c>
      <c r="I767" s="11" t="s">
        <v>2271</v>
      </c>
      <c r="J767" s="11" t="s">
        <v>2305</v>
      </c>
      <c r="K767" s="11" t="s">
        <v>1339</v>
      </c>
      <c r="L767" s="11" t="s">
        <v>64</v>
      </c>
      <c r="M767" s="11"/>
      <c r="N767" s="10" t="s">
        <v>13</v>
      </c>
      <c r="O767" s="11" t="s">
        <v>45</v>
      </c>
      <c r="P767" s="11"/>
      <c r="Q767" s="11" t="s">
        <v>2306</v>
      </c>
      <c r="R767" s="11" t="s">
        <v>1364</v>
      </c>
      <c r="S767" s="11" t="s">
        <v>725</v>
      </c>
      <c r="T767" s="11" t="s">
        <v>2307</v>
      </c>
      <c r="U767" s="11" t="s">
        <v>2341</v>
      </c>
      <c r="V767" s="10" t="s">
        <v>2342</v>
      </c>
      <c r="W767" s="11" t="s">
        <v>1738</v>
      </c>
      <c r="X767" s="11" t="s">
        <v>1739</v>
      </c>
      <c r="Y767" s="11" t="s">
        <v>906</v>
      </c>
      <c r="Z767" s="11" t="s">
        <v>907</v>
      </c>
      <c r="AA767" s="11" t="s">
        <v>2274</v>
      </c>
      <c r="AB767" s="11" t="s">
        <v>2275</v>
      </c>
      <c r="AC767" s="11" t="s">
        <v>2274</v>
      </c>
      <c r="AD767" s="11" t="s">
        <v>2275</v>
      </c>
      <c r="AE767" s="11">
        <v>326677744</v>
      </c>
      <c r="AF767" s="11" t="s">
        <v>1346</v>
      </c>
      <c r="AG767" s="11">
        <v>648752744</v>
      </c>
      <c r="AH767" s="11" t="s">
        <v>2309</v>
      </c>
      <c r="AI767" s="11" t="s">
        <v>2343</v>
      </c>
      <c r="AJ767" s="11" t="s">
        <v>2344</v>
      </c>
      <c r="AK767" s="13" t="s">
        <v>3837</v>
      </c>
    </row>
    <row r="768" spans="1:37" s="13" customFormat="1" ht="12.75" customHeight="1" x14ac:dyDescent="0.2">
      <c r="A768" s="9" t="s">
        <v>2345</v>
      </c>
      <c r="B768" s="10" t="s">
        <v>1733</v>
      </c>
      <c r="C768" s="11" t="s">
        <v>1734</v>
      </c>
      <c r="D768" s="11" t="s">
        <v>1152</v>
      </c>
      <c r="E768" s="11" t="s">
        <v>902</v>
      </c>
      <c r="F768" s="10" t="s">
        <v>2270</v>
      </c>
      <c r="G768" s="10" t="s">
        <v>2271</v>
      </c>
      <c r="H768" s="10" t="s">
        <v>2270</v>
      </c>
      <c r="I768" s="11" t="s">
        <v>2271</v>
      </c>
      <c r="J768" s="11" t="s">
        <v>2311</v>
      </c>
      <c r="K768" s="11" t="s">
        <v>1155</v>
      </c>
      <c r="L768" s="11" t="s">
        <v>64</v>
      </c>
      <c r="M768" s="11"/>
      <c r="N768" s="10" t="s">
        <v>13</v>
      </c>
      <c r="O768" s="11" t="s">
        <v>45</v>
      </c>
      <c r="P768" s="11"/>
      <c r="Q768" s="11" t="s">
        <v>2312</v>
      </c>
      <c r="R768" s="11" t="s">
        <v>1154</v>
      </c>
      <c r="S768" s="11" t="s">
        <v>725</v>
      </c>
      <c r="T768" s="11" t="s">
        <v>1158</v>
      </c>
      <c r="U768" s="11" t="s">
        <v>1159</v>
      </c>
      <c r="V768" s="10" t="s">
        <v>2346</v>
      </c>
      <c r="W768" s="11" t="s">
        <v>1738</v>
      </c>
      <c r="X768" s="11" t="s">
        <v>1739</v>
      </c>
      <c r="Y768" s="11" t="s">
        <v>906</v>
      </c>
      <c r="Z768" s="11" t="s">
        <v>907</v>
      </c>
      <c r="AA768" s="11" t="s">
        <v>2274</v>
      </c>
      <c r="AB768" s="11" t="s">
        <v>2275</v>
      </c>
      <c r="AC768" s="11" t="s">
        <v>2274</v>
      </c>
      <c r="AD768" s="11" t="s">
        <v>2275</v>
      </c>
      <c r="AE768" s="11" t="s">
        <v>1163</v>
      </c>
      <c r="AF768" s="11" t="s">
        <v>1164</v>
      </c>
      <c r="AG768" s="11" t="s">
        <v>1165</v>
      </c>
      <c r="AH768" s="11" t="s">
        <v>1166</v>
      </c>
      <c r="AI768" s="11" t="s">
        <v>689</v>
      </c>
      <c r="AJ768" s="11" t="s">
        <v>2314</v>
      </c>
      <c r="AK768" s="13" t="s">
        <v>3838</v>
      </c>
    </row>
    <row r="769" spans="1:37" s="13" customFormat="1" ht="12.75" customHeight="1" x14ac:dyDescent="0.2">
      <c r="A769" s="9" t="s">
        <v>2347</v>
      </c>
      <c r="B769" s="10" t="s">
        <v>1733</v>
      </c>
      <c r="C769" s="11" t="s">
        <v>1734</v>
      </c>
      <c r="D769" s="11" t="s">
        <v>1152</v>
      </c>
      <c r="E769" s="11" t="s">
        <v>902</v>
      </c>
      <c r="F769" s="10" t="s">
        <v>2270</v>
      </c>
      <c r="G769" s="10" t="s">
        <v>2271</v>
      </c>
      <c r="H769" s="10" t="s">
        <v>2270</v>
      </c>
      <c r="I769" s="11" t="s">
        <v>2271</v>
      </c>
      <c r="J769" s="11" t="s">
        <v>2305</v>
      </c>
      <c r="K769" s="11" t="s">
        <v>1339</v>
      </c>
      <c r="L769" s="11" t="s">
        <v>64</v>
      </c>
      <c r="M769" s="11"/>
      <c r="N769" s="10" t="s">
        <v>13</v>
      </c>
      <c r="O769" s="11" t="s">
        <v>45</v>
      </c>
      <c r="P769" s="11"/>
      <c r="Q769" s="11" t="s">
        <v>2306</v>
      </c>
      <c r="R769" s="11" t="s">
        <v>1364</v>
      </c>
      <c r="S769" s="11" t="s">
        <v>725</v>
      </c>
      <c r="T769" s="11" t="s">
        <v>2307</v>
      </c>
      <c r="U769" s="11" t="s">
        <v>1418</v>
      </c>
      <c r="V769" s="10" t="s">
        <v>2348</v>
      </c>
      <c r="W769" s="11" t="s">
        <v>1738</v>
      </c>
      <c r="X769" s="11" t="s">
        <v>1739</v>
      </c>
      <c r="Y769" s="11" t="s">
        <v>906</v>
      </c>
      <c r="Z769" s="11" t="s">
        <v>907</v>
      </c>
      <c r="AA769" s="11" t="s">
        <v>2274</v>
      </c>
      <c r="AB769" s="11" t="s">
        <v>2275</v>
      </c>
      <c r="AC769" s="11" t="s">
        <v>2274</v>
      </c>
      <c r="AD769" s="11" t="s">
        <v>2275</v>
      </c>
      <c r="AE769" s="11">
        <v>326677744</v>
      </c>
      <c r="AF769" s="11" t="s">
        <v>1346</v>
      </c>
      <c r="AG769" s="11">
        <v>648752744</v>
      </c>
      <c r="AH769" s="11" t="s">
        <v>2309</v>
      </c>
      <c r="AI769" s="11" t="s">
        <v>1420</v>
      </c>
      <c r="AJ769" s="11" t="s">
        <v>1421</v>
      </c>
      <c r="AK769" s="13" t="s">
        <v>3839</v>
      </c>
    </row>
    <row r="770" spans="1:37" s="13" customFormat="1" ht="12.75" customHeight="1" x14ac:dyDescent="0.2">
      <c r="A770" s="9" t="s">
        <v>2349</v>
      </c>
      <c r="B770" s="10" t="s">
        <v>1733</v>
      </c>
      <c r="C770" s="11" t="s">
        <v>1734</v>
      </c>
      <c r="D770" s="11" t="s">
        <v>1152</v>
      </c>
      <c r="E770" s="11" t="s">
        <v>902</v>
      </c>
      <c r="F770" s="10" t="s">
        <v>2270</v>
      </c>
      <c r="G770" s="10" t="s">
        <v>2271</v>
      </c>
      <c r="H770" s="10" t="s">
        <v>2270</v>
      </c>
      <c r="I770" s="11" t="s">
        <v>2271</v>
      </c>
      <c r="J770" s="11" t="s">
        <v>2322</v>
      </c>
      <c r="K770" s="11" t="s">
        <v>1277</v>
      </c>
      <c r="L770" s="11" t="s">
        <v>64</v>
      </c>
      <c r="M770" s="11"/>
      <c r="N770" s="10" t="s">
        <v>13</v>
      </c>
      <c r="O770" s="11" t="s">
        <v>55</v>
      </c>
      <c r="P770" s="11"/>
      <c r="Q770" s="11" t="s">
        <v>2299</v>
      </c>
      <c r="R770" s="11" t="s">
        <v>2300</v>
      </c>
      <c r="S770" s="11" t="s">
        <v>725</v>
      </c>
      <c r="T770" s="11" t="s">
        <v>726</v>
      </c>
      <c r="U770" s="11" t="s">
        <v>1183</v>
      </c>
      <c r="V770" s="10" t="s">
        <v>2350</v>
      </c>
      <c r="W770" s="11" t="s">
        <v>1738</v>
      </c>
      <c r="X770" s="11" t="s">
        <v>1739</v>
      </c>
      <c r="Y770" s="11" t="s">
        <v>906</v>
      </c>
      <c r="Z770" s="11" t="s">
        <v>907</v>
      </c>
      <c r="AA770" s="11" t="s">
        <v>2274</v>
      </c>
      <c r="AB770" s="11" t="s">
        <v>2275</v>
      </c>
      <c r="AC770" s="11" t="s">
        <v>2274</v>
      </c>
      <c r="AD770" s="11" t="s">
        <v>2275</v>
      </c>
      <c r="AE770" s="11" t="s">
        <v>1279</v>
      </c>
      <c r="AF770" s="11" t="s">
        <v>1280</v>
      </c>
      <c r="AG770" s="11" t="s">
        <v>1185</v>
      </c>
      <c r="AH770" s="11" t="s">
        <v>732</v>
      </c>
      <c r="AI770" s="11" t="s">
        <v>689</v>
      </c>
      <c r="AJ770" s="11" t="s">
        <v>1186</v>
      </c>
      <c r="AK770" s="13" t="s">
        <v>3840</v>
      </c>
    </row>
    <row r="771" spans="1:37" s="13" customFormat="1" ht="12.75" customHeight="1" x14ac:dyDescent="0.2">
      <c r="A771" s="9" t="s">
        <v>2351</v>
      </c>
      <c r="B771" s="10" t="s">
        <v>1733</v>
      </c>
      <c r="C771" s="11" t="s">
        <v>1734</v>
      </c>
      <c r="D771" s="11" t="s">
        <v>1152</v>
      </c>
      <c r="E771" s="11" t="s">
        <v>902</v>
      </c>
      <c r="F771" s="10" t="s">
        <v>2270</v>
      </c>
      <c r="G771" s="10" t="s">
        <v>2271</v>
      </c>
      <c r="H771" s="10" t="s">
        <v>2270</v>
      </c>
      <c r="I771" s="11" t="s">
        <v>2271</v>
      </c>
      <c r="J771" s="11" t="s">
        <v>2322</v>
      </c>
      <c r="K771" s="11" t="s">
        <v>1277</v>
      </c>
      <c r="L771" s="11" t="s">
        <v>64</v>
      </c>
      <c r="M771" s="11"/>
      <c r="N771" s="10" t="s">
        <v>13</v>
      </c>
      <c r="O771" s="11" t="s">
        <v>45</v>
      </c>
      <c r="P771" s="11"/>
      <c r="Q771" s="11" t="s">
        <v>2299</v>
      </c>
      <c r="R771" s="11" t="s">
        <v>2300</v>
      </c>
      <c r="S771" s="11" t="s">
        <v>725</v>
      </c>
      <c r="T771" s="11" t="s">
        <v>726</v>
      </c>
      <c r="U771" s="11" t="s">
        <v>1183</v>
      </c>
      <c r="V771" s="10" t="s">
        <v>2352</v>
      </c>
      <c r="W771" s="11" t="s">
        <v>1738</v>
      </c>
      <c r="X771" s="11" t="s">
        <v>1739</v>
      </c>
      <c r="Y771" s="11" t="s">
        <v>906</v>
      </c>
      <c r="Z771" s="11" t="s">
        <v>907</v>
      </c>
      <c r="AA771" s="11" t="s">
        <v>2274</v>
      </c>
      <c r="AB771" s="11" t="s">
        <v>2275</v>
      </c>
      <c r="AC771" s="11" t="s">
        <v>2274</v>
      </c>
      <c r="AD771" s="11" t="s">
        <v>2275</v>
      </c>
      <c r="AE771" s="11" t="s">
        <v>1279</v>
      </c>
      <c r="AF771" s="11" t="s">
        <v>1280</v>
      </c>
      <c r="AG771" s="11" t="s">
        <v>1185</v>
      </c>
      <c r="AH771" s="11" t="s">
        <v>732</v>
      </c>
      <c r="AI771" s="11" t="s">
        <v>689</v>
      </c>
      <c r="AJ771" s="11" t="s">
        <v>1186</v>
      </c>
      <c r="AK771" s="13" t="s">
        <v>3841</v>
      </c>
    </row>
    <row r="772" spans="1:37" s="13" customFormat="1" ht="12.75" customHeight="1" x14ac:dyDescent="0.2">
      <c r="A772" s="9" t="s">
        <v>2353</v>
      </c>
      <c r="B772" s="10" t="s">
        <v>1733</v>
      </c>
      <c r="C772" s="11" t="s">
        <v>1734</v>
      </c>
      <c r="D772" s="11" t="s">
        <v>1152</v>
      </c>
      <c r="E772" s="11" t="s">
        <v>902</v>
      </c>
      <c r="F772" s="10" t="s">
        <v>2270</v>
      </c>
      <c r="G772" s="10" t="s">
        <v>2271</v>
      </c>
      <c r="H772" s="10" t="s">
        <v>2270</v>
      </c>
      <c r="I772" s="11" t="s">
        <v>2271</v>
      </c>
      <c r="J772" s="11" t="s">
        <v>2322</v>
      </c>
      <c r="K772" s="11" t="s">
        <v>1277</v>
      </c>
      <c r="L772" s="11" t="s">
        <v>64</v>
      </c>
      <c r="M772" s="11"/>
      <c r="N772" s="10" t="s">
        <v>13</v>
      </c>
      <c r="O772" s="11" t="s">
        <v>45</v>
      </c>
      <c r="P772" s="11"/>
      <c r="Q772" s="11" t="s">
        <v>2299</v>
      </c>
      <c r="R772" s="11" t="s">
        <v>2300</v>
      </c>
      <c r="S772" s="11" t="s">
        <v>725</v>
      </c>
      <c r="T772" s="11" t="s">
        <v>726</v>
      </c>
      <c r="U772" s="11" t="s">
        <v>1183</v>
      </c>
      <c r="V772" s="10" t="s">
        <v>2354</v>
      </c>
      <c r="W772" s="11" t="s">
        <v>1738</v>
      </c>
      <c r="X772" s="11" t="s">
        <v>1739</v>
      </c>
      <c r="Y772" s="11" t="s">
        <v>906</v>
      </c>
      <c r="Z772" s="11" t="s">
        <v>907</v>
      </c>
      <c r="AA772" s="11" t="s">
        <v>2274</v>
      </c>
      <c r="AB772" s="11" t="s">
        <v>2275</v>
      </c>
      <c r="AC772" s="11" t="s">
        <v>2274</v>
      </c>
      <c r="AD772" s="11" t="s">
        <v>2275</v>
      </c>
      <c r="AE772" s="11" t="s">
        <v>1279</v>
      </c>
      <c r="AF772" s="11" t="s">
        <v>1280</v>
      </c>
      <c r="AG772" s="11" t="s">
        <v>1185</v>
      </c>
      <c r="AH772" s="11" t="s">
        <v>732</v>
      </c>
      <c r="AI772" s="11" t="s">
        <v>689</v>
      </c>
      <c r="AJ772" s="11" t="s">
        <v>1186</v>
      </c>
      <c r="AK772" s="13" t="s">
        <v>3842</v>
      </c>
    </row>
    <row r="773" spans="1:37" s="13" customFormat="1" ht="12.75" customHeight="1" x14ac:dyDescent="0.2">
      <c r="A773" s="9" t="s">
        <v>2355</v>
      </c>
      <c r="B773" s="10" t="s">
        <v>1733</v>
      </c>
      <c r="C773" s="11" t="s">
        <v>1734</v>
      </c>
      <c r="D773" s="11" t="s">
        <v>1152</v>
      </c>
      <c r="E773" s="11" t="s">
        <v>902</v>
      </c>
      <c r="F773" s="10" t="s">
        <v>2270</v>
      </c>
      <c r="G773" s="10" t="s">
        <v>2271</v>
      </c>
      <c r="H773" s="10" t="s">
        <v>2270</v>
      </c>
      <c r="I773" s="11" t="s">
        <v>2271</v>
      </c>
      <c r="J773" s="11" t="s">
        <v>2322</v>
      </c>
      <c r="K773" s="11" t="s">
        <v>1277</v>
      </c>
      <c r="L773" s="11" t="s">
        <v>64</v>
      </c>
      <c r="M773" s="11"/>
      <c r="N773" s="10" t="s">
        <v>13</v>
      </c>
      <c r="O773" s="11" t="s">
        <v>97</v>
      </c>
      <c r="P773" s="11"/>
      <c r="Q773" s="11" t="s">
        <v>2299</v>
      </c>
      <c r="R773" s="11" t="s">
        <v>2300</v>
      </c>
      <c r="S773" s="11" t="s">
        <v>725</v>
      </c>
      <c r="T773" s="11" t="s">
        <v>726</v>
      </c>
      <c r="U773" s="11" t="s">
        <v>1183</v>
      </c>
      <c r="V773" s="10" t="s">
        <v>2356</v>
      </c>
      <c r="W773" s="11" t="s">
        <v>1738</v>
      </c>
      <c r="X773" s="11" t="s">
        <v>1739</v>
      </c>
      <c r="Y773" s="11" t="s">
        <v>906</v>
      </c>
      <c r="Z773" s="11" t="s">
        <v>907</v>
      </c>
      <c r="AA773" s="11" t="s">
        <v>2274</v>
      </c>
      <c r="AB773" s="11" t="s">
        <v>2275</v>
      </c>
      <c r="AC773" s="11" t="s">
        <v>2274</v>
      </c>
      <c r="AD773" s="11" t="s">
        <v>2275</v>
      </c>
      <c r="AE773" s="11" t="s">
        <v>1279</v>
      </c>
      <c r="AF773" s="11" t="s">
        <v>1280</v>
      </c>
      <c r="AG773" s="11" t="s">
        <v>1185</v>
      </c>
      <c r="AH773" s="11" t="s">
        <v>732</v>
      </c>
      <c r="AI773" s="11" t="s">
        <v>689</v>
      </c>
      <c r="AJ773" s="11" t="s">
        <v>1186</v>
      </c>
      <c r="AK773" s="13" t="s">
        <v>3843</v>
      </c>
    </row>
    <row r="774" spans="1:37" s="13" customFormat="1" ht="12.75" customHeight="1" x14ac:dyDescent="0.2">
      <c r="A774" s="9" t="s">
        <v>2357</v>
      </c>
      <c r="B774" s="10" t="s">
        <v>1733</v>
      </c>
      <c r="C774" s="11" t="s">
        <v>1734</v>
      </c>
      <c r="D774" s="11" t="s">
        <v>1152</v>
      </c>
      <c r="E774" s="11" t="s">
        <v>902</v>
      </c>
      <c r="F774" s="10" t="s">
        <v>2270</v>
      </c>
      <c r="G774" s="10" t="s">
        <v>2271</v>
      </c>
      <c r="H774" s="10" t="s">
        <v>2270</v>
      </c>
      <c r="I774" s="11" t="s">
        <v>2271</v>
      </c>
      <c r="J774" s="11" t="s">
        <v>2322</v>
      </c>
      <c r="K774" s="11" t="s">
        <v>1277</v>
      </c>
      <c r="L774" s="11" t="s">
        <v>64</v>
      </c>
      <c r="M774" s="11"/>
      <c r="N774" s="10" t="s">
        <v>13</v>
      </c>
      <c r="O774" s="11" t="s">
        <v>45</v>
      </c>
      <c r="P774" s="11"/>
      <c r="Q774" s="11" t="s">
        <v>2299</v>
      </c>
      <c r="R774" s="11" t="s">
        <v>2300</v>
      </c>
      <c r="S774" s="11" t="s">
        <v>725</v>
      </c>
      <c r="T774" s="11" t="s">
        <v>726</v>
      </c>
      <c r="U774" s="11" t="s">
        <v>1183</v>
      </c>
      <c r="V774" s="10" t="s">
        <v>2358</v>
      </c>
      <c r="W774" s="11" t="s">
        <v>1738</v>
      </c>
      <c r="X774" s="11" t="s">
        <v>1739</v>
      </c>
      <c r="Y774" s="11" t="s">
        <v>906</v>
      </c>
      <c r="Z774" s="11" t="s">
        <v>907</v>
      </c>
      <c r="AA774" s="11" t="s">
        <v>2274</v>
      </c>
      <c r="AB774" s="11" t="s">
        <v>2275</v>
      </c>
      <c r="AC774" s="11" t="s">
        <v>2274</v>
      </c>
      <c r="AD774" s="11" t="s">
        <v>2275</v>
      </c>
      <c r="AE774" s="11" t="s">
        <v>1279</v>
      </c>
      <c r="AF774" s="11" t="s">
        <v>1280</v>
      </c>
      <c r="AG774" s="11" t="s">
        <v>1185</v>
      </c>
      <c r="AH774" s="11" t="s">
        <v>732</v>
      </c>
      <c r="AI774" s="11" t="s">
        <v>689</v>
      </c>
      <c r="AJ774" s="11" t="s">
        <v>1186</v>
      </c>
      <c r="AK774" s="13" t="s">
        <v>3844</v>
      </c>
    </row>
    <row r="775" spans="1:37" s="13" customFormat="1" ht="12.75" customHeight="1" x14ac:dyDescent="0.2">
      <c r="A775" s="9" t="s">
        <v>2359</v>
      </c>
      <c r="B775" s="10" t="s">
        <v>1733</v>
      </c>
      <c r="C775" s="11" t="s">
        <v>1734</v>
      </c>
      <c r="D775" s="11" t="s">
        <v>1152</v>
      </c>
      <c r="E775" s="11" t="s">
        <v>902</v>
      </c>
      <c r="F775" s="10" t="s">
        <v>2270</v>
      </c>
      <c r="G775" s="10" t="s">
        <v>2271</v>
      </c>
      <c r="H775" s="10" t="s">
        <v>2270</v>
      </c>
      <c r="I775" s="11" t="s">
        <v>2271</v>
      </c>
      <c r="J775" s="11" t="s">
        <v>2322</v>
      </c>
      <c r="K775" s="11" t="s">
        <v>1277</v>
      </c>
      <c r="L775" s="11" t="s">
        <v>64</v>
      </c>
      <c r="M775" s="11"/>
      <c r="N775" s="10" t="s">
        <v>13</v>
      </c>
      <c r="O775" s="11" t="s">
        <v>45</v>
      </c>
      <c r="P775" s="11"/>
      <c r="Q775" s="11" t="s">
        <v>2299</v>
      </c>
      <c r="R775" s="11" t="s">
        <v>2300</v>
      </c>
      <c r="S775" s="11" t="s">
        <v>725</v>
      </c>
      <c r="T775" s="11" t="s">
        <v>726</v>
      </c>
      <c r="U775" s="11" t="s">
        <v>1183</v>
      </c>
      <c r="V775" s="10" t="s">
        <v>2360</v>
      </c>
      <c r="W775" s="11" t="s">
        <v>1738</v>
      </c>
      <c r="X775" s="11" t="s">
        <v>1739</v>
      </c>
      <c r="Y775" s="11" t="s">
        <v>906</v>
      </c>
      <c r="Z775" s="11" t="s">
        <v>907</v>
      </c>
      <c r="AA775" s="11" t="s">
        <v>2274</v>
      </c>
      <c r="AB775" s="11" t="s">
        <v>2275</v>
      </c>
      <c r="AC775" s="11" t="s">
        <v>2274</v>
      </c>
      <c r="AD775" s="11" t="s">
        <v>2275</v>
      </c>
      <c r="AE775" s="11" t="s">
        <v>1279</v>
      </c>
      <c r="AF775" s="11" t="s">
        <v>1280</v>
      </c>
      <c r="AG775" s="11" t="s">
        <v>1185</v>
      </c>
      <c r="AH775" s="11" t="s">
        <v>732</v>
      </c>
      <c r="AI775" s="11" t="s">
        <v>689</v>
      </c>
      <c r="AJ775" s="11" t="s">
        <v>1186</v>
      </c>
      <c r="AK775" s="13" t="s">
        <v>3845</v>
      </c>
    </row>
    <row r="776" spans="1:37" s="13" customFormat="1" ht="12.75" customHeight="1" x14ac:dyDescent="0.2">
      <c r="A776" s="9" t="s">
        <v>2361</v>
      </c>
      <c r="B776" s="10" t="s">
        <v>1733</v>
      </c>
      <c r="C776" s="11" t="s">
        <v>1734</v>
      </c>
      <c r="D776" s="11" t="s">
        <v>1152</v>
      </c>
      <c r="E776" s="11" t="s">
        <v>902</v>
      </c>
      <c r="F776" s="10" t="s">
        <v>2270</v>
      </c>
      <c r="G776" s="10" t="s">
        <v>2271</v>
      </c>
      <c r="H776" s="10" t="s">
        <v>2270</v>
      </c>
      <c r="I776" s="11" t="s">
        <v>2271</v>
      </c>
      <c r="J776" s="11" t="s">
        <v>2322</v>
      </c>
      <c r="K776" s="11" t="s">
        <v>1277</v>
      </c>
      <c r="L776" s="11" t="s">
        <v>64</v>
      </c>
      <c r="M776" s="11"/>
      <c r="N776" s="10" t="s">
        <v>13</v>
      </c>
      <c r="O776" s="11" t="s">
        <v>45</v>
      </c>
      <c r="P776" s="11"/>
      <c r="Q776" s="11" t="s">
        <v>2299</v>
      </c>
      <c r="R776" s="11" t="s">
        <v>2300</v>
      </c>
      <c r="S776" s="11" t="s">
        <v>725</v>
      </c>
      <c r="T776" s="11" t="s">
        <v>726</v>
      </c>
      <c r="U776" s="11" t="s">
        <v>1183</v>
      </c>
      <c r="V776" s="10" t="s">
        <v>2362</v>
      </c>
      <c r="W776" s="11" t="s">
        <v>1738</v>
      </c>
      <c r="X776" s="11" t="s">
        <v>1739</v>
      </c>
      <c r="Y776" s="11" t="s">
        <v>906</v>
      </c>
      <c r="Z776" s="11" t="s">
        <v>907</v>
      </c>
      <c r="AA776" s="11" t="s">
        <v>2274</v>
      </c>
      <c r="AB776" s="11" t="s">
        <v>2275</v>
      </c>
      <c r="AC776" s="11" t="s">
        <v>2274</v>
      </c>
      <c r="AD776" s="11" t="s">
        <v>2275</v>
      </c>
      <c r="AE776" s="11" t="s">
        <v>1279</v>
      </c>
      <c r="AF776" s="11" t="s">
        <v>1280</v>
      </c>
      <c r="AG776" s="11" t="s">
        <v>1185</v>
      </c>
      <c r="AH776" s="11" t="s">
        <v>732</v>
      </c>
      <c r="AI776" s="11" t="s">
        <v>689</v>
      </c>
      <c r="AJ776" s="11" t="s">
        <v>1186</v>
      </c>
      <c r="AK776" s="13" t="s">
        <v>3846</v>
      </c>
    </row>
    <row r="777" spans="1:37" s="13" customFormat="1" ht="12.75" customHeight="1" x14ac:dyDescent="0.2">
      <c r="A777" s="9" t="s">
        <v>2363</v>
      </c>
      <c r="B777" s="10" t="s">
        <v>1733</v>
      </c>
      <c r="C777" s="11" t="s">
        <v>1734</v>
      </c>
      <c r="D777" s="11" t="s">
        <v>1152</v>
      </c>
      <c r="E777" s="11" t="s">
        <v>902</v>
      </c>
      <c r="F777" s="10" t="s">
        <v>2270</v>
      </c>
      <c r="G777" s="10" t="s">
        <v>2271</v>
      </c>
      <c r="H777" s="10" t="s">
        <v>2270</v>
      </c>
      <c r="I777" s="11" t="s">
        <v>2271</v>
      </c>
      <c r="J777" s="11" t="s">
        <v>2322</v>
      </c>
      <c r="K777" s="11" t="s">
        <v>1277</v>
      </c>
      <c r="L777" s="11" t="s">
        <v>64</v>
      </c>
      <c r="M777" s="11"/>
      <c r="N777" s="10" t="s">
        <v>13</v>
      </c>
      <c r="O777" s="11" t="s">
        <v>45</v>
      </c>
      <c r="P777" s="11"/>
      <c r="Q777" s="11" t="s">
        <v>2299</v>
      </c>
      <c r="R777" s="11" t="s">
        <v>2300</v>
      </c>
      <c r="S777" s="11" t="s">
        <v>725</v>
      </c>
      <c r="T777" s="11" t="s">
        <v>726</v>
      </c>
      <c r="U777" s="11" t="s">
        <v>1183</v>
      </c>
      <c r="V777" s="10" t="s">
        <v>2364</v>
      </c>
      <c r="W777" s="11" t="s">
        <v>1738</v>
      </c>
      <c r="X777" s="11" t="s">
        <v>1739</v>
      </c>
      <c r="Y777" s="11" t="s">
        <v>906</v>
      </c>
      <c r="Z777" s="11" t="s">
        <v>907</v>
      </c>
      <c r="AA777" s="11" t="s">
        <v>2274</v>
      </c>
      <c r="AB777" s="11" t="s">
        <v>2275</v>
      </c>
      <c r="AC777" s="11" t="s">
        <v>2274</v>
      </c>
      <c r="AD777" s="11" t="s">
        <v>2275</v>
      </c>
      <c r="AE777" s="11" t="s">
        <v>1279</v>
      </c>
      <c r="AF777" s="11" t="s">
        <v>1280</v>
      </c>
      <c r="AG777" s="11" t="s">
        <v>1185</v>
      </c>
      <c r="AH777" s="11" t="s">
        <v>732</v>
      </c>
      <c r="AI777" s="11" t="s">
        <v>689</v>
      </c>
      <c r="AJ777" s="11" t="s">
        <v>1186</v>
      </c>
      <c r="AK777" s="13" t="s">
        <v>3847</v>
      </c>
    </row>
    <row r="778" spans="1:37" s="13" customFormat="1" ht="12.75" customHeight="1" x14ac:dyDescent="0.2">
      <c r="A778" s="9" t="s">
        <v>2365</v>
      </c>
      <c r="B778" s="10" t="s">
        <v>1733</v>
      </c>
      <c r="C778" s="11" t="s">
        <v>1734</v>
      </c>
      <c r="D778" s="11" t="s">
        <v>1152</v>
      </c>
      <c r="E778" s="11" t="s">
        <v>902</v>
      </c>
      <c r="F778" s="10" t="s">
        <v>2270</v>
      </c>
      <c r="G778" s="10" t="s">
        <v>2271</v>
      </c>
      <c r="H778" s="10" t="s">
        <v>2270</v>
      </c>
      <c r="I778" s="11" t="s">
        <v>2271</v>
      </c>
      <c r="J778" s="11" t="s">
        <v>2322</v>
      </c>
      <c r="K778" s="11" t="s">
        <v>1277</v>
      </c>
      <c r="L778" s="11" t="s">
        <v>64</v>
      </c>
      <c r="M778" s="11"/>
      <c r="N778" s="10" t="s">
        <v>13</v>
      </c>
      <c r="O778" s="11" t="s">
        <v>45</v>
      </c>
      <c r="P778" s="11"/>
      <c r="Q778" s="11" t="s">
        <v>2299</v>
      </c>
      <c r="R778" s="11" t="s">
        <v>2300</v>
      </c>
      <c r="S778" s="11" t="s">
        <v>725</v>
      </c>
      <c r="T778" s="11" t="s">
        <v>726</v>
      </c>
      <c r="U778" s="11" t="s">
        <v>1183</v>
      </c>
      <c r="V778" s="10" t="s">
        <v>2366</v>
      </c>
      <c r="W778" s="11" t="s">
        <v>1738</v>
      </c>
      <c r="X778" s="11" t="s">
        <v>1739</v>
      </c>
      <c r="Y778" s="11" t="s">
        <v>906</v>
      </c>
      <c r="Z778" s="11" t="s">
        <v>907</v>
      </c>
      <c r="AA778" s="11" t="s">
        <v>2274</v>
      </c>
      <c r="AB778" s="11" t="s">
        <v>2275</v>
      </c>
      <c r="AC778" s="11" t="s">
        <v>2274</v>
      </c>
      <c r="AD778" s="11" t="s">
        <v>2275</v>
      </c>
      <c r="AE778" s="11" t="s">
        <v>1279</v>
      </c>
      <c r="AF778" s="11" t="s">
        <v>1280</v>
      </c>
      <c r="AG778" s="11" t="s">
        <v>1185</v>
      </c>
      <c r="AH778" s="11" t="s">
        <v>732</v>
      </c>
      <c r="AI778" s="11" t="s">
        <v>689</v>
      </c>
      <c r="AJ778" s="11" t="s">
        <v>1186</v>
      </c>
      <c r="AK778" s="13" t="s">
        <v>3848</v>
      </c>
    </row>
    <row r="779" spans="1:37" s="13" customFormat="1" ht="12.75" customHeight="1" x14ac:dyDescent="0.2">
      <c r="A779" s="9" t="s">
        <v>2367</v>
      </c>
      <c r="B779" s="10" t="s">
        <v>1733</v>
      </c>
      <c r="C779" s="11" t="s">
        <v>1734</v>
      </c>
      <c r="D779" s="11" t="s">
        <v>1152</v>
      </c>
      <c r="E779" s="11" t="s">
        <v>902</v>
      </c>
      <c r="F779" s="10" t="s">
        <v>2270</v>
      </c>
      <c r="G779" s="10" t="s">
        <v>2271</v>
      </c>
      <c r="H779" s="10" t="s">
        <v>2270</v>
      </c>
      <c r="I779" s="11" t="s">
        <v>2271</v>
      </c>
      <c r="J779" s="11" t="s">
        <v>2272</v>
      </c>
      <c r="K779" s="11" t="s">
        <v>1170</v>
      </c>
      <c r="L779" s="11" t="s">
        <v>64</v>
      </c>
      <c r="M779" s="11"/>
      <c r="N779" s="10" t="s">
        <v>13</v>
      </c>
      <c r="O779" s="11" t="s">
        <v>45</v>
      </c>
      <c r="P779" s="11"/>
      <c r="Q779" s="11" t="s">
        <v>46</v>
      </c>
      <c r="R779" s="11" t="s">
        <v>46</v>
      </c>
      <c r="S779" s="11" t="s">
        <v>46</v>
      </c>
      <c r="T779" s="11" t="s">
        <v>46</v>
      </c>
      <c r="U779" s="11" t="s">
        <v>46</v>
      </c>
      <c r="V779" s="10" t="s">
        <v>2368</v>
      </c>
      <c r="W779" s="11" t="s">
        <v>1738</v>
      </c>
      <c r="X779" s="11" t="s">
        <v>1739</v>
      </c>
      <c r="Y779" s="11" t="s">
        <v>906</v>
      </c>
      <c r="Z779" s="11" t="s">
        <v>907</v>
      </c>
      <c r="AA779" s="11" t="s">
        <v>2274</v>
      </c>
      <c r="AB779" s="11" t="s">
        <v>2275</v>
      </c>
      <c r="AC779" s="11" t="s">
        <v>2274</v>
      </c>
      <c r="AD779" s="11" t="s">
        <v>2275</v>
      </c>
      <c r="AE779" s="11">
        <v>865163744</v>
      </c>
      <c r="AF779" s="11" t="s">
        <v>1172</v>
      </c>
      <c r="AG779" s="11" t="s">
        <v>46</v>
      </c>
      <c r="AH779" s="11" t="s">
        <v>46</v>
      </c>
      <c r="AI779" s="11" t="s">
        <v>46</v>
      </c>
      <c r="AJ779" s="11" t="s">
        <v>46</v>
      </c>
      <c r="AK779" s="13" t="s">
        <v>3849</v>
      </c>
    </row>
    <row r="780" spans="1:37" s="13" customFormat="1" ht="12.75" customHeight="1" x14ac:dyDescent="0.2">
      <c r="A780" s="9" t="s">
        <v>2369</v>
      </c>
      <c r="B780" s="10" t="s">
        <v>1733</v>
      </c>
      <c r="C780" s="11" t="s">
        <v>1734</v>
      </c>
      <c r="D780" s="11" t="s">
        <v>1152</v>
      </c>
      <c r="E780" s="11" t="s">
        <v>902</v>
      </c>
      <c r="F780" s="10" t="s">
        <v>2270</v>
      </c>
      <c r="G780" s="10" t="s">
        <v>2271</v>
      </c>
      <c r="H780" s="10" t="s">
        <v>2270</v>
      </c>
      <c r="I780" s="11" t="s">
        <v>2271</v>
      </c>
      <c r="J780" s="11" t="s">
        <v>2298</v>
      </c>
      <c r="K780" s="11" t="s">
        <v>1210</v>
      </c>
      <c r="L780" s="11" t="s">
        <v>64</v>
      </c>
      <c r="M780" s="11"/>
      <c r="N780" s="10" t="s">
        <v>13</v>
      </c>
      <c r="O780" s="11" t="s">
        <v>45</v>
      </c>
      <c r="P780" s="11"/>
      <c r="Q780" s="11" t="s">
        <v>2299</v>
      </c>
      <c r="R780" s="11" t="s">
        <v>2300</v>
      </c>
      <c r="S780" s="11" t="s">
        <v>725</v>
      </c>
      <c r="T780" s="11" t="s">
        <v>726</v>
      </c>
      <c r="U780" s="11" t="s">
        <v>2301</v>
      </c>
      <c r="V780" s="10" t="s">
        <v>2370</v>
      </c>
      <c r="W780" s="11" t="s">
        <v>1738</v>
      </c>
      <c r="X780" s="11" t="s">
        <v>1739</v>
      </c>
      <c r="Y780" s="11" t="s">
        <v>906</v>
      </c>
      <c r="Z780" s="11" t="s">
        <v>907</v>
      </c>
      <c r="AA780" s="11" t="s">
        <v>2274</v>
      </c>
      <c r="AB780" s="11" t="s">
        <v>2275</v>
      </c>
      <c r="AC780" s="11" t="s">
        <v>2274</v>
      </c>
      <c r="AD780" s="11" t="s">
        <v>2275</v>
      </c>
      <c r="AE780" s="11" t="s">
        <v>1213</v>
      </c>
      <c r="AF780" s="11" t="s">
        <v>1214</v>
      </c>
      <c r="AG780" s="11" t="s">
        <v>1185</v>
      </c>
      <c r="AH780" s="11" t="s">
        <v>732</v>
      </c>
      <c r="AI780" s="11" t="s">
        <v>689</v>
      </c>
      <c r="AJ780" s="11" t="s">
        <v>2303</v>
      </c>
      <c r="AK780" s="13" t="s">
        <v>3850</v>
      </c>
    </row>
    <row r="781" spans="1:37" s="13" customFormat="1" ht="12.75" customHeight="1" x14ac:dyDescent="0.2">
      <c r="A781" s="9" t="s">
        <v>2371</v>
      </c>
      <c r="B781" s="10" t="s">
        <v>1733</v>
      </c>
      <c r="C781" s="11" t="s">
        <v>1734</v>
      </c>
      <c r="D781" s="11" t="s">
        <v>1152</v>
      </c>
      <c r="E781" s="11" t="s">
        <v>902</v>
      </c>
      <c r="F781" s="10" t="s">
        <v>2270</v>
      </c>
      <c r="G781" s="10" t="s">
        <v>2271</v>
      </c>
      <c r="H781" s="10" t="s">
        <v>2270</v>
      </c>
      <c r="I781" s="11" t="s">
        <v>2271</v>
      </c>
      <c r="J781" s="11" t="s">
        <v>2372</v>
      </c>
      <c r="K781" s="11" t="s">
        <v>1199</v>
      </c>
      <c r="L781" s="11" t="s">
        <v>64</v>
      </c>
      <c r="M781" s="11"/>
      <c r="N781" s="10" t="s">
        <v>13</v>
      </c>
      <c r="O781" s="11" t="s">
        <v>45</v>
      </c>
      <c r="P781" s="11"/>
      <c r="Q781" s="11" t="s">
        <v>2299</v>
      </c>
      <c r="R781" s="11" t="s">
        <v>2300</v>
      </c>
      <c r="S781" s="11" t="s">
        <v>725</v>
      </c>
      <c r="T781" s="11" t="s">
        <v>726</v>
      </c>
      <c r="U781" s="11" t="s">
        <v>1231</v>
      </c>
      <c r="V781" s="10" t="s">
        <v>2373</v>
      </c>
      <c r="W781" s="11" t="s">
        <v>1738</v>
      </c>
      <c r="X781" s="11" t="s">
        <v>1739</v>
      </c>
      <c r="Y781" s="11" t="s">
        <v>906</v>
      </c>
      <c r="Z781" s="11" t="s">
        <v>907</v>
      </c>
      <c r="AA781" s="11" t="s">
        <v>2274</v>
      </c>
      <c r="AB781" s="11" t="s">
        <v>2275</v>
      </c>
      <c r="AC781" s="11" t="s">
        <v>2274</v>
      </c>
      <c r="AD781" s="11" t="s">
        <v>2275</v>
      </c>
      <c r="AE781" s="11" t="s">
        <v>1202</v>
      </c>
      <c r="AF781" s="11" t="s">
        <v>1203</v>
      </c>
      <c r="AG781" s="11" t="s">
        <v>1185</v>
      </c>
      <c r="AH781" s="11" t="s">
        <v>732</v>
      </c>
      <c r="AI781" s="11" t="s">
        <v>689</v>
      </c>
      <c r="AJ781" s="11" t="s">
        <v>1233</v>
      </c>
      <c r="AK781" s="13" t="s">
        <v>3851</v>
      </c>
    </row>
    <row r="782" spans="1:37" s="13" customFormat="1" ht="12.75" customHeight="1" x14ac:dyDescent="0.2">
      <c r="A782" s="9" t="s">
        <v>2374</v>
      </c>
      <c r="B782" s="10" t="s">
        <v>1733</v>
      </c>
      <c r="C782" s="11" t="s">
        <v>1734</v>
      </c>
      <c r="D782" s="11" t="s">
        <v>1152</v>
      </c>
      <c r="E782" s="11" t="s">
        <v>902</v>
      </c>
      <c r="F782" s="10" t="s">
        <v>2270</v>
      </c>
      <c r="G782" s="10" t="s">
        <v>2271</v>
      </c>
      <c r="H782" s="10" t="s">
        <v>2270</v>
      </c>
      <c r="I782" s="11" t="s">
        <v>2271</v>
      </c>
      <c r="J782" s="11" t="s">
        <v>2372</v>
      </c>
      <c r="K782" s="11" t="s">
        <v>1199</v>
      </c>
      <c r="L782" s="11" t="s">
        <v>64</v>
      </c>
      <c r="M782" s="11"/>
      <c r="N782" s="10" t="s">
        <v>13</v>
      </c>
      <c r="O782" s="11" t="s">
        <v>45</v>
      </c>
      <c r="P782" s="11"/>
      <c r="Q782" s="11" t="s">
        <v>2299</v>
      </c>
      <c r="R782" s="11" t="s">
        <v>2300</v>
      </c>
      <c r="S782" s="11" t="s">
        <v>725</v>
      </c>
      <c r="T782" s="11" t="s">
        <v>726</v>
      </c>
      <c r="U782" s="11" t="s">
        <v>1231</v>
      </c>
      <c r="V782" s="10" t="s">
        <v>2375</v>
      </c>
      <c r="W782" s="11" t="s">
        <v>1738</v>
      </c>
      <c r="X782" s="11" t="s">
        <v>1739</v>
      </c>
      <c r="Y782" s="11" t="s">
        <v>906</v>
      </c>
      <c r="Z782" s="11" t="s">
        <v>907</v>
      </c>
      <c r="AA782" s="11" t="s">
        <v>2274</v>
      </c>
      <c r="AB782" s="11" t="s">
        <v>2275</v>
      </c>
      <c r="AC782" s="11" t="s">
        <v>2274</v>
      </c>
      <c r="AD782" s="11" t="s">
        <v>2275</v>
      </c>
      <c r="AE782" s="11" t="s">
        <v>1202</v>
      </c>
      <c r="AF782" s="11" t="s">
        <v>1203</v>
      </c>
      <c r="AG782" s="11" t="s">
        <v>1185</v>
      </c>
      <c r="AH782" s="11" t="s">
        <v>732</v>
      </c>
      <c r="AI782" s="11" t="s">
        <v>689</v>
      </c>
      <c r="AJ782" s="11" t="s">
        <v>1233</v>
      </c>
      <c r="AK782" s="13" t="s">
        <v>3852</v>
      </c>
    </row>
    <row r="783" spans="1:37" s="13" customFormat="1" ht="12.75" customHeight="1" x14ac:dyDescent="0.2">
      <c r="A783" s="9" t="s">
        <v>2376</v>
      </c>
      <c r="B783" s="10" t="s">
        <v>1733</v>
      </c>
      <c r="C783" s="11" t="s">
        <v>1734</v>
      </c>
      <c r="D783" s="11" t="s">
        <v>1152</v>
      </c>
      <c r="E783" s="11" t="s">
        <v>902</v>
      </c>
      <c r="F783" s="10" t="s">
        <v>2270</v>
      </c>
      <c r="G783" s="10" t="s">
        <v>2271</v>
      </c>
      <c r="H783" s="10" t="s">
        <v>2270</v>
      </c>
      <c r="I783" s="11" t="s">
        <v>2271</v>
      </c>
      <c r="J783" s="11" t="s">
        <v>2372</v>
      </c>
      <c r="K783" s="11" t="s">
        <v>1199</v>
      </c>
      <c r="L783" s="11" t="s">
        <v>64</v>
      </c>
      <c r="M783" s="11"/>
      <c r="N783" s="10" t="s">
        <v>13</v>
      </c>
      <c r="O783" s="11" t="s">
        <v>45</v>
      </c>
      <c r="P783" s="11"/>
      <c r="Q783" s="11" t="s">
        <v>2299</v>
      </c>
      <c r="R783" s="11" t="s">
        <v>2300</v>
      </c>
      <c r="S783" s="11" t="s">
        <v>725</v>
      </c>
      <c r="T783" s="11" t="s">
        <v>726</v>
      </c>
      <c r="U783" s="11" t="s">
        <v>1321</v>
      </c>
      <c r="V783" s="10" t="s">
        <v>2377</v>
      </c>
      <c r="W783" s="11" t="s">
        <v>1738</v>
      </c>
      <c r="X783" s="11" t="s">
        <v>1739</v>
      </c>
      <c r="Y783" s="11" t="s">
        <v>906</v>
      </c>
      <c r="Z783" s="11" t="s">
        <v>907</v>
      </c>
      <c r="AA783" s="11" t="s">
        <v>2274</v>
      </c>
      <c r="AB783" s="11" t="s">
        <v>2275</v>
      </c>
      <c r="AC783" s="11" t="s">
        <v>2274</v>
      </c>
      <c r="AD783" s="11" t="s">
        <v>2275</v>
      </c>
      <c r="AE783" s="11" t="s">
        <v>1202</v>
      </c>
      <c r="AF783" s="11" t="s">
        <v>1203</v>
      </c>
      <c r="AG783" s="11" t="s">
        <v>1185</v>
      </c>
      <c r="AH783" s="11" t="s">
        <v>732</v>
      </c>
      <c r="AI783" s="11" t="s">
        <v>689</v>
      </c>
      <c r="AJ783" s="11" t="s">
        <v>1323</v>
      </c>
      <c r="AK783" s="13" t="s">
        <v>3853</v>
      </c>
    </row>
    <row r="784" spans="1:37" s="13" customFormat="1" ht="12.75" customHeight="1" x14ac:dyDescent="0.2">
      <c r="A784" s="9" t="s">
        <v>2378</v>
      </c>
      <c r="B784" s="10" t="s">
        <v>1733</v>
      </c>
      <c r="C784" s="11" t="s">
        <v>1734</v>
      </c>
      <c r="D784" s="11" t="s">
        <v>1152</v>
      </c>
      <c r="E784" s="11" t="s">
        <v>902</v>
      </c>
      <c r="F784" s="10" t="s">
        <v>2270</v>
      </c>
      <c r="G784" s="10" t="s">
        <v>2271</v>
      </c>
      <c r="H784" s="10" t="s">
        <v>2270</v>
      </c>
      <c r="I784" s="11" t="s">
        <v>2271</v>
      </c>
      <c r="J784" s="11" t="s">
        <v>2372</v>
      </c>
      <c r="K784" s="11" t="s">
        <v>1199</v>
      </c>
      <c r="L784" s="11" t="s">
        <v>64</v>
      </c>
      <c r="M784" s="11"/>
      <c r="N784" s="10" t="s">
        <v>13</v>
      </c>
      <c r="O784" s="11" t="s">
        <v>45</v>
      </c>
      <c r="P784" s="11"/>
      <c r="Q784" s="11" t="s">
        <v>2299</v>
      </c>
      <c r="R784" s="11" t="s">
        <v>2300</v>
      </c>
      <c r="S784" s="11" t="s">
        <v>725</v>
      </c>
      <c r="T784" s="11" t="s">
        <v>726</v>
      </c>
      <c r="U784" s="11" t="s">
        <v>1231</v>
      </c>
      <c r="V784" s="10" t="s">
        <v>2379</v>
      </c>
      <c r="W784" s="11" t="s">
        <v>1738</v>
      </c>
      <c r="X784" s="11" t="s">
        <v>1739</v>
      </c>
      <c r="Y784" s="11" t="s">
        <v>906</v>
      </c>
      <c r="Z784" s="11" t="s">
        <v>907</v>
      </c>
      <c r="AA784" s="11" t="s">
        <v>2274</v>
      </c>
      <c r="AB784" s="11" t="s">
        <v>2275</v>
      </c>
      <c r="AC784" s="11" t="s">
        <v>2274</v>
      </c>
      <c r="AD784" s="11" t="s">
        <v>2275</v>
      </c>
      <c r="AE784" s="11" t="s">
        <v>1202</v>
      </c>
      <c r="AF784" s="11" t="s">
        <v>1203</v>
      </c>
      <c r="AG784" s="11" t="s">
        <v>1185</v>
      </c>
      <c r="AH784" s="11" t="s">
        <v>732</v>
      </c>
      <c r="AI784" s="11" t="s">
        <v>689</v>
      </c>
      <c r="AJ784" s="11" t="s">
        <v>1233</v>
      </c>
      <c r="AK784" s="13" t="s">
        <v>3854</v>
      </c>
    </row>
    <row r="785" spans="1:37" s="13" customFormat="1" ht="12.75" customHeight="1" x14ac:dyDescent="0.2">
      <c r="A785" s="9" t="s">
        <v>2380</v>
      </c>
      <c r="B785" s="10" t="s">
        <v>1733</v>
      </c>
      <c r="C785" s="11" t="s">
        <v>1734</v>
      </c>
      <c r="D785" s="11" t="s">
        <v>1152</v>
      </c>
      <c r="E785" s="11" t="s">
        <v>902</v>
      </c>
      <c r="F785" s="10" t="s">
        <v>2270</v>
      </c>
      <c r="G785" s="10" t="s">
        <v>2271</v>
      </c>
      <c r="H785" s="10" t="s">
        <v>2270</v>
      </c>
      <c r="I785" s="11" t="s">
        <v>2271</v>
      </c>
      <c r="J785" s="11" t="s">
        <v>2372</v>
      </c>
      <c r="K785" s="11" t="s">
        <v>1199</v>
      </c>
      <c r="L785" s="11" t="s">
        <v>64</v>
      </c>
      <c r="M785" s="11"/>
      <c r="N785" s="10" t="s">
        <v>13</v>
      </c>
      <c r="O785" s="11" t="s">
        <v>45</v>
      </c>
      <c r="P785" s="11"/>
      <c r="Q785" s="11" t="s">
        <v>2299</v>
      </c>
      <c r="R785" s="11" t="s">
        <v>2300</v>
      </c>
      <c r="S785" s="11" t="s">
        <v>725</v>
      </c>
      <c r="T785" s="11" t="s">
        <v>726</v>
      </c>
      <c r="U785" s="11" t="s">
        <v>1231</v>
      </c>
      <c r="V785" s="10" t="s">
        <v>2381</v>
      </c>
      <c r="W785" s="11" t="s">
        <v>1738</v>
      </c>
      <c r="X785" s="11" t="s">
        <v>1739</v>
      </c>
      <c r="Y785" s="11" t="s">
        <v>906</v>
      </c>
      <c r="Z785" s="11" t="s">
        <v>907</v>
      </c>
      <c r="AA785" s="11" t="s">
        <v>2274</v>
      </c>
      <c r="AB785" s="11" t="s">
        <v>2275</v>
      </c>
      <c r="AC785" s="11" t="s">
        <v>2274</v>
      </c>
      <c r="AD785" s="11" t="s">
        <v>2275</v>
      </c>
      <c r="AE785" s="11" t="s">
        <v>1202</v>
      </c>
      <c r="AF785" s="11" t="s">
        <v>1203</v>
      </c>
      <c r="AG785" s="11" t="s">
        <v>1185</v>
      </c>
      <c r="AH785" s="11" t="s">
        <v>732</v>
      </c>
      <c r="AI785" s="11" t="s">
        <v>689</v>
      </c>
      <c r="AJ785" s="11" t="s">
        <v>1233</v>
      </c>
      <c r="AK785" s="13" t="s">
        <v>3855</v>
      </c>
    </row>
    <row r="786" spans="1:37" s="13" customFormat="1" ht="12.75" customHeight="1" x14ac:dyDescent="0.2">
      <c r="A786" s="9" t="s">
        <v>2382</v>
      </c>
      <c r="B786" s="10" t="s">
        <v>1733</v>
      </c>
      <c r="C786" s="11" t="s">
        <v>1734</v>
      </c>
      <c r="D786" s="11" t="s">
        <v>1152</v>
      </c>
      <c r="E786" s="11" t="s">
        <v>902</v>
      </c>
      <c r="F786" s="10" t="s">
        <v>2270</v>
      </c>
      <c r="G786" s="10" t="s">
        <v>2271</v>
      </c>
      <c r="H786" s="10" t="s">
        <v>2270</v>
      </c>
      <c r="I786" s="11" t="s">
        <v>2271</v>
      </c>
      <c r="J786" s="11" t="s">
        <v>2372</v>
      </c>
      <c r="K786" s="11" t="s">
        <v>1199</v>
      </c>
      <c r="L786" s="11" t="s">
        <v>64</v>
      </c>
      <c r="M786" s="11"/>
      <c r="N786" s="10" t="s">
        <v>13</v>
      </c>
      <c r="O786" s="11" t="s">
        <v>45</v>
      </c>
      <c r="P786" s="11"/>
      <c r="Q786" s="11" t="s">
        <v>2299</v>
      </c>
      <c r="R786" s="11" t="s">
        <v>2300</v>
      </c>
      <c r="S786" s="11" t="s">
        <v>725</v>
      </c>
      <c r="T786" s="11" t="s">
        <v>726</v>
      </c>
      <c r="U786" s="11" t="s">
        <v>1231</v>
      </c>
      <c r="V786" s="10" t="s">
        <v>2383</v>
      </c>
      <c r="W786" s="11" t="s">
        <v>1738</v>
      </c>
      <c r="X786" s="11" t="s">
        <v>1739</v>
      </c>
      <c r="Y786" s="11" t="s">
        <v>906</v>
      </c>
      <c r="Z786" s="11" t="s">
        <v>907</v>
      </c>
      <c r="AA786" s="11" t="s">
        <v>2274</v>
      </c>
      <c r="AB786" s="11" t="s">
        <v>2275</v>
      </c>
      <c r="AC786" s="11" t="s">
        <v>2274</v>
      </c>
      <c r="AD786" s="11" t="s">
        <v>2275</v>
      </c>
      <c r="AE786" s="11" t="s">
        <v>1202</v>
      </c>
      <c r="AF786" s="11" t="s">
        <v>1203</v>
      </c>
      <c r="AG786" s="11" t="s">
        <v>1185</v>
      </c>
      <c r="AH786" s="11" t="s">
        <v>732</v>
      </c>
      <c r="AI786" s="11" t="s">
        <v>689</v>
      </c>
      <c r="AJ786" s="11" t="s">
        <v>1233</v>
      </c>
      <c r="AK786" s="13" t="s">
        <v>3856</v>
      </c>
    </row>
    <row r="787" spans="1:37" s="13" customFormat="1" ht="12.75" customHeight="1" x14ac:dyDescent="0.2">
      <c r="A787" s="9" t="s">
        <v>2384</v>
      </c>
      <c r="B787" s="10" t="s">
        <v>1733</v>
      </c>
      <c r="C787" s="11" t="s">
        <v>1734</v>
      </c>
      <c r="D787" s="11" t="s">
        <v>1152</v>
      </c>
      <c r="E787" s="11" t="s">
        <v>902</v>
      </c>
      <c r="F787" s="10" t="s">
        <v>2270</v>
      </c>
      <c r="G787" s="10" t="s">
        <v>2271</v>
      </c>
      <c r="H787" s="10" t="s">
        <v>2270</v>
      </c>
      <c r="I787" s="11" t="s">
        <v>2271</v>
      </c>
      <c r="J787" s="11" t="s">
        <v>2372</v>
      </c>
      <c r="K787" s="11" t="s">
        <v>1199</v>
      </c>
      <c r="L787" s="11" t="s">
        <v>64</v>
      </c>
      <c r="M787" s="11"/>
      <c r="N787" s="10" t="s">
        <v>13</v>
      </c>
      <c r="O787" s="11" t="s">
        <v>45</v>
      </c>
      <c r="P787" s="11"/>
      <c r="Q787" s="11" t="s">
        <v>2299</v>
      </c>
      <c r="R787" s="11" t="s">
        <v>2300</v>
      </c>
      <c r="S787" s="11" t="s">
        <v>725</v>
      </c>
      <c r="T787" s="11" t="s">
        <v>726</v>
      </c>
      <c r="U787" s="11" t="s">
        <v>1231</v>
      </c>
      <c r="V787" s="10" t="s">
        <v>2385</v>
      </c>
      <c r="W787" s="11" t="s">
        <v>1738</v>
      </c>
      <c r="X787" s="11" t="s">
        <v>1739</v>
      </c>
      <c r="Y787" s="11" t="s">
        <v>906</v>
      </c>
      <c r="Z787" s="11" t="s">
        <v>907</v>
      </c>
      <c r="AA787" s="11" t="s">
        <v>2274</v>
      </c>
      <c r="AB787" s="11" t="s">
        <v>2275</v>
      </c>
      <c r="AC787" s="11" t="s">
        <v>2274</v>
      </c>
      <c r="AD787" s="11" t="s">
        <v>2275</v>
      </c>
      <c r="AE787" s="11" t="s">
        <v>1202</v>
      </c>
      <c r="AF787" s="11" t="s">
        <v>1203</v>
      </c>
      <c r="AG787" s="11" t="s">
        <v>1185</v>
      </c>
      <c r="AH787" s="11" t="s">
        <v>732</v>
      </c>
      <c r="AI787" s="11" t="s">
        <v>689</v>
      </c>
      <c r="AJ787" s="11" t="s">
        <v>1233</v>
      </c>
      <c r="AK787" s="13" t="s">
        <v>3857</v>
      </c>
    </row>
    <row r="788" spans="1:37" s="13" customFormat="1" ht="12.75" customHeight="1" x14ac:dyDescent="0.2">
      <c r="A788" s="9" t="s">
        <v>2386</v>
      </c>
      <c r="B788" s="10" t="s">
        <v>1733</v>
      </c>
      <c r="C788" s="11" t="s">
        <v>1734</v>
      </c>
      <c r="D788" s="11" t="s">
        <v>1152</v>
      </c>
      <c r="E788" s="11" t="s">
        <v>902</v>
      </c>
      <c r="F788" s="10" t="s">
        <v>2270</v>
      </c>
      <c r="G788" s="10" t="s">
        <v>2271</v>
      </c>
      <c r="H788" s="10" t="s">
        <v>2270</v>
      </c>
      <c r="I788" s="11" t="s">
        <v>2271</v>
      </c>
      <c r="J788" s="11" t="s">
        <v>2372</v>
      </c>
      <c r="K788" s="11" t="s">
        <v>1199</v>
      </c>
      <c r="L788" s="11" t="s">
        <v>64</v>
      </c>
      <c r="M788" s="11"/>
      <c r="N788" s="10" t="s">
        <v>13</v>
      </c>
      <c r="O788" s="11" t="s">
        <v>55</v>
      </c>
      <c r="P788" s="11"/>
      <c r="Q788" s="11" t="s">
        <v>2299</v>
      </c>
      <c r="R788" s="11" t="s">
        <v>2300</v>
      </c>
      <c r="S788" s="11" t="s">
        <v>725</v>
      </c>
      <c r="T788" s="11" t="s">
        <v>726</v>
      </c>
      <c r="U788" s="11" t="s">
        <v>1231</v>
      </c>
      <c r="V788" s="10" t="s">
        <v>2387</v>
      </c>
      <c r="W788" s="11" t="s">
        <v>1738</v>
      </c>
      <c r="X788" s="11" t="s">
        <v>1739</v>
      </c>
      <c r="Y788" s="11" t="s">
        <v>906</v>
      </c>
      <c r="Z788" s="11" t="s">
        <v>907</v>
      </c>
      <c r="AA788" s="11" t="s">
        <v>2274</v>
      </c>
      <c r="AB788" s="11" t="s">
        <v>2275</v>
      </c>
      <c r="AC788" s="11" t="s">
        <v>2274</v>
      </c>
      <c r="AD788" s="11" t="s">
        <v>2275</v>
      </c>
      <c r="AE788" s="11" t="s">
        <v>1202</v>
      </c>
      <c r="AF788" s="11" t="s">
        <v>1203</v>
      </c>
      <c r="AG788" s="11" t="s">
        <v>1185</v>
      </c>
      <c r="AH788" s="11" t="s">
        <v>732</v>
      </c>
      <c r="AI788" s="11" t="s">
        <v>689</v>
      </c>
      <c r="AJ788" s="11" t="s">
        <v>1233</v>
      </c>
      <c r="AK788" s="13" t="s">
        <v>3858</v>
      </c>
    </row>
    <row r="789" spans="1:37" s="13" customFormat="1" ht="12.75" customHeight="1" x14ac:dyDescent="0.2">
      <c r="A789" s="9" t="s">
        <v>2388</v>
      </c>
      <c r="B789" s="10" t="s">
        <v>1733</v>
      </c>
      <c r="C789" s="11" t="s">
        <v>1734</v>
      </c>
      <c r="D789" s="11" t="s">
        <v>1152</v>
      </c>
      <c r="E789" s="11" t="s">
        <v>902</v>
      </c>
      <c r="F789" s="10" t="s">
        <v>2270</v>
      </c>
      <c r="G789" s="10" t="s">
        <v>2271</v>
      </c>
      <c r="H789" s="10" t="s">
        <v>2270</v>
      </c>
      <c r="I789" s="11" t="s">
        <v>2271</v>
      </c>
      <c r="J789" s="11" t="s">
        <v>2305</v>
      </c>
      <c r="K789" s="11" t="s">
        <v>1339</v>
      </c>
      <c r="L789" s="11" t="s">
        <v>181</v>
      </c>
      <c r="M789" s="11"/>
      <c r="N789" s="10" t="s">
        <v>13</v>
      </c>
      <c r="O789" s="11" t="s">
        <v>45</v>
      </c>
      <c r="P789" s="11"/>
      <c r="Q789" s="11" t="s">
        <v>2306</v>
      </c>
      <c r="R789" s="11" t="s">
        <v>1364</v>
      </c>
      <c r="S789" s="11" t="s">
        <v>725</v>
      </c>
      <c r="T789" s="11" t="s">
        <v>2307</v>
      </c>
      <c r="U789" s="11" t="s">
        <v>1365</v>
      </c>
      <c r="V789" s="10" t="s">
        <v>2389</v>
      </c>
      <c r="W789" s="11" t="s">
        <v>1738</v>
      </c>
      <c r="X789" s="11" t="s">
        <v>1739</v>
      </c>
      <c r="Y789" s="11" t="s">
        <v>906</v>
      </c>
      <c r="Z789" s="11" t="s">
        <v>907</v>
      </c>
      <c r="AA789" s="11" t="s">
        <v>2274</v>
      </c>
      <c r="AB789" s="11" t="s">
        <v>2275</v>
      </c>
      <c r="AC789" s="11" t="s">
        <v>2274</v>
      </c>
      <c r="AD789" s="11" t="s">
        <v>2275</v>
      </c>
      <c r="AE789" s="11">
        <v>326677744</v>
      </c>
      <c r="AF789" s="11" t="s">
        <v>1346</v>
      </c>
      <c r="AG789" s="11">
        <v>648752744</v>
      </c>
      <c r="AH789" s="11" t="s">
        <v>2309</v>
      </c>
      <c r="AI789" s="11" t="s">
        <v>1370</v>
      </c>
      <c r="AJ789" s="11" t="s">
        <v>1371</v>
      </c>
      <c r="AK789" s="13" t="s">
        <v>3859</v>
      </c>
    </row>
    <row r="790" spans="1:37" s="13" customFormat="1" ht="12.75" customHeight="1" x14ac:dyDescent="0.2">
      <c r="A790" s="9" t="s">
        <v>2390</v>
      </c>
      <c r="B790" s="10" t="s">
        <v>1733</v>
      </c>
      <c r="C790" s="11" t="s">
        <v>1734</v>
      </c>
      <c r="D790" s="11" t="s">
        <v>1152</v>
      </c>
      <c r="E790" s="11" t="s">
        <v>902</v>
      </c>
      <c r="F790" s="10" t="s">
        <v>2270</v>
      </c>
      <c r="G790" s="10" t="s">
        <v>2271</v>
      </c>
      <c r="H790" s="10" t="s">
        <v>2270</v>
      </c>
      <c r="I790" s="11" t="s">
        <v>2271</v>
      </c>
      <c r="J790" s="11" t="s">
        <v>2372</v>
      </c>
      <c r="K790" s="11" t="s">
        <v>1199</v>
      </c>
      <c r="L790" s="11" t="s">
        <v>260</v>
      </c>
      <c r="M790" s="11"/>
      <c r="N790" s="10" t="s">
        <v>13</v>
      </c>
      <c r="O790" s="11" t="s">
        <v>75</v>
      </c>
      <c r="P790" s="11"/>
      <c r="Q790" s="11" t="s">
        <v>46</v>
      </c>
      <c r="R790" s="11" t="s">
        <v>46</v>
      </c>
      <c r="S790" s="11" t="s">
        <v>46</v>
      </c>
      <c r="T790" s="11" t="s">
        <v>46</v>
      </c>
      <c r="U790" s="11" t="s">
        <v>46</v>
      </c>
      <c r="V790" s="10" t="s">
        <v>2391</v>
      </c>
      <c r="W790" s="11" t="s">
        <v>1738</v>
      </c>
      <c r="X790" s="11" t="s">
        <v>1739</v>
      </c>
      <c r="Y790" s="11" t="s">
        <v>906</v>
      </c>
      <c r="Z790" s="11" t="s">
        <v>907</v>
      </c>
      <c r="AA790" s="11" t="s">
        <v>2274</v>
      </c>
      <c r="AB790" s="11" t="s">
        <v>2275</v>
      </c>
      <c r="AC790" s="11" t="s">
        <v>2274</v>
      </c>
      <c r="AD790" s="11" t="s">
        <v>2275</v>
      </c>
      <c r="AE790" s="11" t="s">
        <v>1202</v>
      </c>
      <c r="AF790" s="11" t="s">
        <v>1203</v>
      </c>
      <c r="AG790" s="11" t="s">
        <v>46</v>
      </c>
      <c r="AH790" s="11" t="s">
        <v>46</v>
      </c>
      <c r="AI790" s="11" t="s">
        <v>46</v>
      </c>
      <c r="AJ790" s="11" t="s">
        <v>46</v>
      </c>
      <c r="AK790" s="13" t="s">
        <v>3860</v>
      </c>
    </row>
    <row r="791" spans="1:37" s="13" customFormat="1" ht="12.75" customHeight="1" x14ac:dyDescent="0.2">
      <c r="A791" s="9" t="s">
        <v>2392</v>
      </c>
      <c r="B791" s="10" t="s">
        <v>1733</v>
      </c>
      <c r="C791" s="11" t="s">
        <v>1734</v>
      </c>
      <c r="D791" s="11" t="s">
        <v>1152</v>
      </c>
      <c r="E791" s="11" t="s">
        <v>902</v>
      </c>
      <c r="F791" s="10" t="s">
        <v>2270</v>
      </c>
      <c r="G791" s="10" t="s">
        <v>2271</v>
      </c>
      <c r="H791" s="10" t="s">
        <v>2270</v>
      </c>
      <c r="I791" s="11" t="s">
        <v>2271</v>
      </c>
      <c r="J791" s="11" t="s">
        <v>2322</v>
      </c>
      <c r="K791" s="11" t="s">
        <v>1277</v>
      </c>
      <c r="L791" s="11" t="s">
        <v>64</v>
      </c>
      <c r="M791" s="11"/>
      <c r="N791" s="10" t="s">
        <v>13</v>
      </c>
      <c r="O791" s="11" t="s">
        <v>45</v>
      </c>
      <c r="P791" s="11"/>
      <c r="Q791" s="11" t="s">
        <v>46</v>
      </c>
      <c r="R791" s="11" t="s">
        <v>46</v>
      </c>
      <c r="S791" s="11" t="s">
        <v>46</v>
      </c>
      <c r="T791" s="11" t="s">
        <v>46</v>
      </c>
      <c r="U791" s="11" t="s">
        <v>46</v>
      </c>
      <c r="V791" s="10" t="s">
        <v>2393</v>
      </c>
      <c r="W791" s="11" t="s">
        <v>1738</v>
      </c>
      <c r="X791" s="11" t="s">
        <v>1739</v>
      </c>
      <c r="Y791" s="11" t="s">
        <v>906</v>
      </c>
      <c r="Z791" s="11" t="s">
        <v>907</v>
      </c>
      <c r="AA791" s="11" t="s">
        <v>2274</v>
      </c>
      <c r="AB791" s="11" t="s">
        <v>2275</v>
      </c>
      <c r="AC791" s="11" t="s">
        <v>2274</v>
      </c>
      <c r="AD791" s="11" t="s">
        <v>2275</v>
      </c>
      <c r="AE791" s="11" t="s">
        <v>1279</v>
      </c>
      <c r="AF791" s="11" t="s">
        <v>1280</v>
      </c>
      <c r="AG791" s="11" t="s">
        <v>46</v>
      </c>
      <c r="AH791" s="11" t="s">
        <v>46</v>
      </c>
      <c r="AI791" s="11" t="s">
        <v>46</v>
      </c>
      <c r="AJ791" s="11" t="s">
        <v>46</v>
      </c>
      <c r="AK791" s="13" t="s">
        <v>3861</v>
      </c>
    </row>
    <row r="792" spans="1:37" s="13" customFormat="1" ht="12.75" customHeight="1" x14ac:dyDescent="0.2">
      <c r="A792" s="9" t="s">
        <v>2394</v>
      </c>
      <c r="B792" s="10" t="s">
        <v>1733</v>
      </c>
      <c r="C792" s="11" t="s">
        <v>1734</v>
      </c>
      <c r="D792" s="11" t="s">
        <v>1152</v>
      </c>
      <c r="E792" s="11" t="s">
        <v>902</v>
      </c>
      <c r="F792" s="10" t="s">
        <v>2270</v>
      </c>
      <c r="G792" s="10" t="s">
        <v>2271</v>
      </c>
      <c r="H792" s="10" t="s">
        <v>2270</v>
      </c>
      <c r="I792" s="11" t="s">
        <v>2271</v>
      </c>
      <c r="J792" s="11" t="s">
        <v>2322</v>
      </c>
      <c r="K792" s="11" t="s">
        <v>1277</v>
      </c>
      <c r="L792" s="11" t="s">
        <v>64</v>
      </c>
      <c r="M792" s="11"/>
      <c r="N792" s="10" t="s">
        <v>13</v>
      </c>
      <c r="O792" s="11" t="s">
        <v>45</v>
      </c>
      <c r="P792" s="11"/>
      <c r="Q792" s="11" t="s">
        <v>46</v>
      </c>
      <c r="R792" s="11" t="s">
        <v>46</v>
      </c>
      <c r="S792" s="11" t="s">
        <v>46</v>
      </c>
      <c r="T792" s="11" t="s">
        <v>46</v>
      </c>
      <c r="U792" s="11" t="s">
        <v>46</v>
      </c>
      <c r="V792" s="10" t="s">
        <v>2395</v>
      </c>
      <c r="W792" s="11" t="s">
        <v>1738</v>
      </c>
      <c r="X792" s="11" t="s">
        <v>1739</v>
      </c>
      <c r="Y792" s="11" t="s">
        <v>906</v>
      </c>
      <c r="Z792" s="11" t="s">
        <v>907</v>
      </c>
      <c r="AA792" s="11" t="s">
        <v>2274</v>
      </c>
      <c r="AB792" s="11" t="s">
        <v>2275</v>
      </c>
      <c r="AC792" s="11" t="s">
        <v>2274</v>
      </c>
      <c r="AD792" s="11" t="s">
        <v>2275</v>
      </c>
      <c r="AE792" s="11" t="s">
        <v>1279</v>
      </c>
      <c r="AF792" s="11" t="s">
        <v>1280</v>
      </c>
      <c r="AG792" s="11" t="s">
        <v>46</v>
      </c>
      <c r="AH792" s="11" t="s">
        <v>46</v>
      </c>
      <c r="AI792" s="11" t="s">
        <v>46</v>
      </c>
      <c r="AJ792" s="11" t="s">
        <v>46</v>
      </c>
      <c r="AK792" s="13" t="s">
        <v>3862</v>
      </c>
    </row>
    <row r="793" spans="1:37" s="13" customFormat="1" ht="12.75" customHeight="1" x14ac:dyDescent="0.2">
      <c r="A793" s="9" t="s">
        <v>2396</v>
      </c>
      <c r="B793" s="10" t="s">
        <v>1733</v>
      </c>
      <c r="C793" s="11" t="s">
        <v>1734</v>
      </c>
      <c r="D793" s="11" t="s">
        <v>1152</v>
      </c>
      <c r="E793" s="11" t="s">
        <v>902</v>
      </c>
      <c r="F793" s="10" t="s">
        <v>2270</v>
      </c>
      <c r="G793" s="10" t="s">
        <v>2271</v>
      </c>
      <c r="H793" s="10" t="s">
        <v>2270</v>
      </c>
      <c r="I793" s="11" t="s">
        <v>2271</v>
      </c>
      <c r="J793" s="11" t="s">
        <v>2298</v>
      </c>
      <c r="K793" s="11" t="s">
        <v>1210</v>
      </c>
      <c r="L793" s="11" t="s">
        <v>64</v>
      </c>
      <c r="M793" s="11"/>
      <c r="N793" s="10" t="s">
        <v>13</v>
      </c>
      <c r="O793" s="11" t="s">
        <v>45</v>
      </c>
      <c r="P793" s="11"/>
      <c r="Q793" s="11" t="s">
        <v>46</v>
      </c>
      <c r="R793" s="11" t="s">
        <v>46</v>
      </c>
      <c r="S793" s="11" t="s">
        <v>46</v>
      </c>
      <c r="T793" s="11" t="s">
        <v>46</v>
      </c>
      <c r="U793" s="11" t="s">
        <v>46</v>
      </c>
      <c r="V793" s="10" t="s">
        <v>2397</v>
      </c>
      <c r="W793" s="11" t="s">
        <v>1738</v>
      </c>
      <c r="X793" s="11" t="s">
        <v>1739</v>
      </c>
      <c r="Y793" s="11" t="s">
        <v>906</v>
      </c>
      <c r="Z793" s="11" t="s">
        <v>907</v>
      </c>
      <c r="AA793" s="11" t="s">
        <v>2274</v>
      </c>
      <c r="AB793" s="11" t="s">
        <v>2275</v>
      </c>
      <c r="AC793" s="11" t="s">
        <v>2274</v>
      </c>
      <c r="AD793" s="11" t="s">
        <v>2275</v>
      </c>
      <c r="AE793" s="11" t="s">
        <v>1213</v>
      </c>
      <c r="AF793" s="11" t="s">
        <v>1214</v>
      </c>
      <c r="AG793" s="11" t="s">
        <v>46</v>
      </c>
      <c r="AH793" s="11" t="s">
        <v>46</v>
      </c>
      <c r="AI793" s="11" t="s">
        <v>46</v>
      </c>
      <c r="AJ793" s="11" t="s">
        <v>46</v>
      </c>
      <c r="AK793" s="13" t="s">
        <v>3863</v>
      </c>
    </row>
    <row r="794" spans="1:37" s="13" customFormat="1" ht="12.75" customHeight="1" x14ac:dyDescent="0.2">
      <c r="A794" s="9" t="s">
        <v>2398</v>
      </c>
      <c r="B794" s="10" t="s">
        <v>1733</v>
      </c>
      <c r="C794" s="11" t="s">
        <v>1734</v>
      </c>
      <c r="D794" s="11" t="s">
        <v>1152</v>
      </c>
      <c r="E794" s="11" t="s">
        <v>902</v>
      </c>
      <c r="F794" s="10" t="s">
        <v>2270</v>
      </c>
      <c r="G794" s="10" t="s">
        <v>2271</v>
      </c>
      <c r="H794" s="10" t="s">
        <v>2270</v>
      </c>
      <c r="I794" s="11" t="s">
        <v>2271</v>
      </c>
      <c r="J794" s="11" t="s">
        <v>2372</v>
      </c>
      <c r="K794" s="11" t="s">
        <v>1199</v>
      </c>
      <c r="L794" s="11" t="s">
        <v>64</v>
      </c>
      <c r="M794" s="11"/>
      <c r="N794" s="10" t="s">
        <v>13</v>
      </c>
      <c r="O794" s="11" t="s">
        <v>45</v>
      </c>
      <c r="P794" s="11"/>
      <c r="Q794" s="11" t="s">
        <v>46</v>
      </c>
      <c r="R794" s="11" t="s">
        <v>46</v>
      </c>
      <c r="S794" s="11" t="s">
        <v>46</v>
      </c>
      <c r="T794" s="11" t="s">
        <v>46</v>
      </c>
      <c r="U794" s="11" t="s">
        <v>46</v>
      </c>
      <c r="V794" s="10" t="s">
        <v>2399</v>
      </c>
      <c r="W794" s="11" t="s">
        <v>1738</v>
      </c>
      <c r="X794" s="11" t="s">
        <v>1739</v>
      </c>
      <c r="Y794" s="11" t="s">
        <v>906</v>
      </c>
      <c r="Z794" s="11" t="s">
        <v>907</v>
      </c>
      <c r="AA794" s="11" t="s">
        <v>2274</v>
      </c>
      <c r="AB794" s="11" t="s">
        <v>2275</v>
      </c>
      <c r="AC794" s="11" t="s">
        <v>2274</v>
      </c>
      <c r="AD794" s="11" t="s">
        <v>2275</v>
      </c>
      <c r="AE794" s="11" t="s">
        <v>1202</v>
      </c>
      <c r="AF794" s="11" t="s">
        <v>1203</v>
      </c>
      <c r="AG794" s="11" t="s">
        <v>46</v>
      </c>
      <c r="AH794" s="11" t="s">
        <v>46</v>
      </c>
      <c r="AI794" s="11" t="s">
        <v>46</v>
      </c>
      <c r="AJ794" s="11" t="s">
        <v>46</v>
      </c>
      <c r="AK794" s="13" t="s">
        <v>3864</v>
      </c>
    </row>
    <row r="795" spans="1:37" s="13" customFormat="1" ht="12.75" customHeight="1" x14ac:dyDescent="0.2">
      <c r="A795" s="9" t="s">
        <v>2400</v>
      </c>
      <c r="B795" s="10" t="s">
        <v>1733</v>
      </c>
      <c r="C795" s="11" t="s">
        <v>1734</v>
      </c>
      <c r="D795" s="11" t="s">
        <v>1152</v>
      </c>
      <c r="E795" s="11" t="s">
        <v>902</v>
      </c>
      <c r="F795" s="10" t="s">
        <v>2270</v>
      </c>
      <c r="G795" s="10" t="s">
        <v>2271</v>
      </c>
      <c r="H795" s="10" t="s">
        <v>2270</v>
      </c>
      <c r="I795" s="11" t="s">
        <v>2271</v>
      </c>
      <c r="J795" s="11" t="s">
        <v>2372</v>
      </c>
      <c r="K795" s="11" t="s">
        <v>1199</v>
      </c>
      <c r="L795" s="11" t="s">
        <v>64</v>
      </c>
      <c r="M795" s="11"/>
      <c r="N795" s="10" t="s">
        <v>13</v>
      </c>
      <c r="O795" s="11" t="s">
        <v>75</v>
      </c>
      <c r="P795" s="11"/>
      <c r="Q795" s="11" t="s">
        <v>2299</v>
      </c>
      <c r="R795" s="11" t="s">
        <v>2300</v>
      </c>
      <c r="S795" s="11" t="s">
        <v>725</v>
      </c>
      <c r="T795" s="11" t="s">
        <v>726</v>
      </c>
      <c r="U795" s="11" t="s">
        <v>1231</v>
      </c>
      <c r="V795" s="10" t="s">
        <v>2401</v>
      </c>
      <c r="W795" s="11" t="s">
        <v>1738</v>
      </c>
      <c r="X795" s="11" t="s">
        <v>1739</v>
      </c>
      <c r="Y795" s="11" t="s">
        <v>906</v>
      </c>
      <c r="Z795" s="11" t="s">
        <v>907</v>
      </c>
      <c r="AA795" s="11" t="s">
        <v>2274</v>
      </c>
      <c r="AB795" s="11" t="s">
        <v>2275</v>
      </c>
      <c r="AC795" s="11" t="s">
        <v>2274</v>
      </c>
      <c r="AD795" s="11" t="s">
        <v>2275</v>
      </c>
      <c r="AE795" s="11" t="s">
        <v>1202</v>
      </c>
      <c r="AF795" s="11" t="s">
        <v>1203</v>
      </c>
      <c r="AG795" s="11" t="s">
        <v>1185</v>
      </c>
      <c r="AH795" s="11" t="s">
        <v>732</v>
      </c>
      <c r="AI795" s="11" t="s">
        <v>689</v>
      </c>
      <c r="AJ795" s="11" t="s">
        <v>1233</v>
      </c>
      <c r="AK795" s="13" t="s">
        <v>3865</v>
      </c>
    </row>
    <row r="796" spans="1:37" s="13" customFormat="1" ht="12.75" customHeight="1" x14ac:dyDescent="0.2">
      <c r="A796" s="9" t="s">
        <v>2402</v>
      </c>
      <c r="B796" s="10" t="s">
        <v>1733</v>
      </c>
      <c r="C796" s="11" t="s">
        <v>1734</v>
      </c>
      <c r="D796" s="11" t="s">
        <v>1152</v>
      </c>
      <c r="E796" s="11" t="s">
        <v>902</v>
      </c>
      <c r="F796" s="10" t="s">
        <v>2270</v>
      </c>
      <c r="G796" s="10" t="s">
        <v>2271</v>
      </c>
      <c r="H796" s="10" t="s">
        <v>2270</v>
      </c>
      <c r="I796" s="11" t="s">
        <v>2271</v>
      </c>
      <c r="J796" s="11" t="s">
        <v>2372</v>
      </c>
      <c r="K796" s="11" t="s">
        <v>1199</v>
      </c>
      <c r="L796" s="11" t="s">
        <v>64</v>
      </c>
      <c r="M796" s="11"/>
      <c r="N796" s="10" t="s">
        <v>13</v>
      </c>
      <c r="O796" s="11" t="s">
        <v>45</v>
      </c>
      <c r="P796" s="11"/>
      <c r="Q796" s="11" t="s">
        <v>2299</v>
      </c>
      <c r="R796" s="11" t="s">
        <v>2300</v>
      </c>
      <c r="S796" s="11" t="s">
        <v>725</v>
      </c>
      <c r="T796" s="11" t="s">
        <v>726</v>
      </c>
      <c r="U796" s="11" t="s">
        <v>1231</v>
      </c>
      <c r="V796" s="10" t="s">
        <v>2403</v>
      </c>
      <c r="W796" s="11" t="s">
        <v>1738</v>
      </c>
      <c r="X796" s="11" t="s">
        <v>1739</v>
      </c>
      <c r="Y796" s="11" t="s">
        <v>906</v>
      </c>
      <c r="Z796" s="11" t="s">
        <v>907</v>
      </c>
      <c r="AA796" s="11" t="s">
        <v>2274</v>
      </c>
      <c r="AB796" s="11" t="s">
        <v>2275</v>
      </c>
      <c r="AC796" s="11" t="s">
        <v>2274</v>
      </c>
      <c r="AD796" s="11" t="s">
        <v>2275</v>
      </c>
      <c r="AE796" s="11" t="s">
        <v>1202</v>
      </c>
      <c r="AF796" s="11" t="s">
        <v>1203</v>
      </c>
      <c r="AG796" s="11" t="s">
        <v>1185</v>
      </c>
      <c r="AH796" s="11" t="s">
        <v>732</v>
      </c>
      <c r="AI796" s="11" t="s">
        <v>689</v>
      </c>
      <c r="AJ796" s="11" t="s">
        <v>1233</v>
      </c>
      <c r="AK796" s="13" t="s">
        <v>3866</v>
      </c>
    </row>
    <row r="797" spans="1:37" s="13" customFormat="1" ht="12.75" customHeight="1" x14ac:dyDescent="0.2">
      <c r="A797" s="9" t="s">
        <v>2404</v>
      </c>
      <c r="B797" s="10" t="s">
        <v>1733</v>
      </c>
      <c r="C797" s="11" t="s">
        <v>1734</v>
      </c>
      <c r="D797" s="11" t="s">
        <v>1152</v>
      </c>
      <c r="E797" s="11" t="s">
        <v>902</v>
      </c>
      <c r="F797" s="10" t="s">
        <v>2270</v>
      </c>
      <c r="G797" s="10" t="s">
        <v>2271</v>
      </c>
      <c r="H797" s="10" t="s">
        <v>2270</v>
      </c>
      <c r="I797" s="11" t="s">
        <v>2271</v>
      </c>
      <c r="J797" s="11" t="s">
        <v>2298</v>
      </c>
      <c r="K797" s="11" t="s">
        <v>1210</v>
      </c>
      <c r="L797" s="11" t="s">
        <v>64</v>
      </c>
      <c r="M797" s="11"/>
      <c r="N797" s="10" t="s">
        <v>13</v>
      </c>
      <c r="O797" s="11" t="s">
        <v>45</v>
      </c>
      <c r="P797" s="11"/>
      <c r="Q797" s="11" t="s">
        <v>2299</v>
      </c>
      <c r="R797" s="11" t="s">
        <v>2300</v>
      </c>
      <c r="S797" s="11" t="s">
        <v>725</v>
      </c>
      <c r="T797" s="11" t="s">
        <v>726</v>
      </c>
      <c r="U797" s="11" t="s">
        <v>2301</v>
      </c>
      <c r="V797" s="10" t="s">
        <v>2405</v>
      </c>
      <c r="W797" s="11" t="s">
        <v>1738</v>
      </c>
      <c r="X797" s="11" t="s">
        <v>1739</v>
      </c>
      <c r="Y797" s="11" t="s">
        <v>906</v>
      </c>
      <c r="Z797" s="11" t="s">
        <v>907</v>
      </c>
      <c r="AA797" s="11" t="s">
        <v>2274</v>
      </c>
      <c r="AB797" s="11" t="s">
        <v>2275</v>
      </c>
      <c r="AC797" s="11" t="s">
        <v>2274</v>
      </c>
      <c r="AD797" s="11" t="s">
        <v>2275</v>
      </c>
      <c r="AE797" s="11" t="s">
        <v>1213</v>
      </c>
      <c r="AF797" s="11" t="s">
        <v>1214</v>
      </c>
      <c r="AG797" s="11" t="s">
        <v>1185</v>
      </c>
      <c r="AH797" s="11" t="s">
        <v>732</v>
      </c>
      <c r="AI797" s="11" t="s">
        <v>689</v>
      </c>
      <c r="AJ797" s="11" t="s">
        <v>2303</v>
      </c>
      <c r="AK797" s="13" t="s">
        <v>3867</v>
      </c>
    </row>
    <row r="798" spans="1:37" s="13" customFormat="1" ht="12.75" customHeight="1" x14ac:dyDescent="0.2">
      <c r="A798" s="9" t="s">
        <v>2406</v>
      </c>
      <c r="B798" s="10" t="s">
        <v>1733</v>
      </c>
      <c r="C798" s="11" t="s">
        <v>1734</v>
      </c>
      <c r="D798" s="11" t="s">
        <v>1152</v>
      </c>
      <c r="E798" s="11" t="s">
        <v>902</v>
      </c>
      <c r="F798" s="10" t="s">
        <v>2270</v>
      </c>
      <c r="G798" s="10" t="s">
        <v>2271</v>
      </c>
      <c r="H798" s="10" t="s">
        <v>2270</v>
      </c>
      <c r="I798" s="11" t="s">
        <v>2271</v>
      </c>
      <c r="J798" s="11" t="s">
        <v>2372</v>
      </c>
      <c r="K798" s="11" t="s">
        <v>1199</v>
      </c>
      <c r="L798" s="11" t="s">
        <v>64</v>
      </c>
      <c r="M798" s="11"/>
      <c r="N798" s="10" t="s">
        <v>90</v>
      </c>
      <c r="O798" s="11" t="s">
        <v>75</v>
      </c>
      <c r="P798" s="11"/>
      <c r="Q798" s="11" t="s">
        <v>2299</v>
      </c>
      <c r="R798" s="11" t="s">
        <v>2300</v>
      </c>
      <c r="S798" s="11" t="s">
        <v>725</v>
      </c>
      <c r="T798" s="11" t="s">
        <v>726</v>
      </c>
      <c r="U798" s="11" t="s">
        <v>1321</v>
      </c>
      <c r="V798" s="10" t="s">
        <v>2407</v>
      </c>
      <c r="W798" s="11" t="s">
        <v>1738</v>
      </c>
      <c r="X798" s="11" t="s">
        <v>1739</v>
      </c>
      <c r="Y798" s="11" t="s">
        <v>906</v>
      </c>
      <c r="Z798" s="11" t="s">
        <v>907</v>
      </c>
      <c r="AA798" s="11" t="s">
        <v>2274</v>
      </c>
      <c r="AB798" s="11" t="s">
        <v>2275</v>
      </c>
      <c r="AC798" s="11" t="s">
        <v>2274</v>
      </c>
      <c r="AD798" s="11" t="s">
        <v>2275</v>
      </c>
      <c r="AE798" s="11" t="s">
        <v>1202</v>
      </c>
      <c r="AF798" s="11" t="s">
        <v>1203</v>
      </c>
      <c r="AG798" s="11" t="s">
        <v>1185</v>
      </c>
      <c r="AH798" s="11" t="s">
        <v>732</v>
      </c>
      <c r="AI798" s="11" t="s">
        <v>689</v>
      </c>
      <c r="AJ798" s="11" t="s">
        <v>1323</v>
      </c>
      <c r="AK798" s="13" t="s">
        <v>3868</v>
      </c>
    </row>
    <row r="799" spans="1:37" s="13" customFormat="1" ht="12.75" customHeight="1" x14ac:dyDescent="0.2">
      <c r="A799" s="9" t="s">
        <v>2408</v>
      </c>
      <c r="B799" s="10" t="s">
        <v>1733</v>
      </c>
      <c r="C799" s="11" t="s">
        <v>1734</v>
      </c>
      <c r="D799" s="11" t="s">
        <v>1152</v>
      </c>
      <c r="E799" s="11" t="s">
        <v>902</v>
      </c>
      <c r="F799" s="10" t="s">
        <v>2270</v>
      </c>
      <c r="G799" s="10" t="s">
        <v>2271</v>
      </c>
      <c r="H799" s="10" t="s">
        <v>2270</v>
      </c>
      <c r="I799" s="11" t="s">
        <v>2271</v>
      </c>
      <c r="J799" s="11" t="s">
        <v>2372</v>
      </c>
      <c r="K799" s="11" t="s">
        <v>1199</v>
      </c>
      <c r="L799" s="11" t="s">
        <v>64</v>
      </c>
      <c r="M799" s="11"/>
      <c r="N799" s="10" t="s">
        <v>13</v>
      </c>
      <c r="O799" s="11" t="s">
        <v>75</v>
      </c>
      <c r="P799" s="11"/>
      <c r="Q799" s="11" t="s">
        <v>2299</v>
      </c>
      <c r="R799" s="11" t="s">
        <v>2300</v>
      </c>
      <c r="S799" s="11" t="s">
        <v>725</v>
      </c>
      <c r="T799" s="11" t="s">
        <v>726</v>
      </c>
      <c r="U799" s="11" t="s">
        <v>1231</v>
      </c>
      <c r="V799" s="10" t="s">
        <v>2409</v>
      </c>
      <c r="W799" s="11" t="s">
        <v>1738</v>
      </c>
      <c r="X799" s="11" t="s">
        <v>1739</v>
      </c>
      <c r="Y799" s="11" t="s">
        <v>906</v>
      </c>
      <c r="Z799" s="11" t="s">
        <v>907</v>
      </c>
      <c r="AA799" s="11" t="s">
        <v>2274</v>
      </c>
      <c r="AB799" s="11" t="s">
        <v>2275</v>
      </c>
      <c r="AC799" s="11" t="s">
        <v>2274</v>
      </c>
      <c r="AD799" s="11" t="s">
        <v>2275</v>
      </c>
      <c r="AE799" s="11" t="s">
        <v>1202</v>
      </c>
      <c r="AF799" s="11" t="s">
        <v>1203</v>
      </c>
      <c r="AG799" s="11" t="s">
        <v>1185</v>
      </c>
      <c r="AH799" s="11" t="s">
        <v>732</v>
      </c>
      <c r="AI799" s="11" t="s">
        <v>689</v>
      </c>
      <c r="AJ799" s="11" t="s">
        <v>1233</v>
      </c>
      <c r="AK799" s="13" t="s">
        <v>3869</v>
      </c>
    </row>
    <row r="800" spans="1:37" s="13" customFormat="1" ht="12.75" customHeight="1" x14ac:dyDescent="0.2">
      <c r="A800" s="9" t="s">
        <v>2410</v>
      </c>
      <c r="B800" s="10" t="s">
        <v>1733</v>
      </c>
      <c r="C800" s="11" t="s">
        <v>1734</v>
      </c>
      <c r="D800" s="11" t="s">
        <v>1152</v>
      </c>
      <c r="E800" s="11" t="s">
        <v>902</v>
      </c>
      <c r="F800" s="10" t="s">
        <v>2270</v>
      </c>
      <c r="G800" s="10" t="s">
        <v>2271</v>
      </c>
      <c r="H800" s="10" t="s">
        <v>2270</v>
      </c>
      <c r="I800" s="11" t="s">
        <v>2271</v>
      </c>
      <c r="J800" s="11" t="s">
        <v>2372</v>
      </c>
      <c r="K800" s="11" t="s">
        <v>1199</v>
      </c>
      <c r="L800" s="11" t="s">
        <v>64</v>
      </c>
      <c r="M800" s="11"/>
      <c r="N800" s="10" t="s">
        <v>90</v>
      </c>
      <c r="O800" s="11" t="s">
        <v>75</v>
      </c>
      <c r="P800" s="11"/>
      <c r="Q800" s="11" t="s">
        <v>2299</v>
      </c>
      <c r="R800" s="11" t="s">
        <v>2300</v>
      </c>
      <c r="S800" s="11" t="s">
        <v>725</v>
      </c>
      <c r="T800" s="11" t="s">
        <v>726</v>
      </c>
      <c r="U800" s="11" t="s">
        <v>1231</v>
      </c>
      <c r="V800" s="10" t="s">
        <v>2411</v>
      </c>
      <c r="W800" s="11" t="s">
        <v>1738</v>
      </c>
      <c r="X800" s="11" t="s">
        <v>1739</v>
      </c>
      <c r="Y800" s="11" t="s">
        <v>906</v>
      </c>
      <c r="Z800" s="11" t="s">
        <v>907</v>
      </c>
      <c r="AA800" s="11" t="s">
        <v>2274</v>
      </c>
      <c r="AB800" s="11" t="s">
        <v>2275</v>
      </c>
      <c r="AC800" s="11" t="s">
        <v>2274</v>
      </c>
      <c r="AD800" s="11" t="s">
        <v>2275</v>
      </c>
      <c r="AE800" s="11" t="s">
        <v>1202</v>
      </c>
      <c r="AF800" s="11" t="s">
        <v>1203</v>
      </c>
      <c r="AG800" s="11" t="s">
        <v>1185</v>
      </c>
      <c r="AH800" s="11" t="s">
        <v>732</v>
      </c>
      <c r="AI800" s="11" t="s">
        <v>689</v>
      </c>
      <c r="AJ800" s="11" t="s">
        <v>1233</v>
      </c>
      <c r="AK800" s="13" t="s">
        <v>3870</v>
      </c>
    </row>
    <row r="801" spans="1:37" s="13" customFormat="1" ht="12.75" customHeight="1" x14ac:dyDescent="0.2">
      <c r="A801" s="9" t="s">
        <v>2412</v>
      </c>
      <c r="B801" s="10" t="s">
        <v>1733</v>
      </c>
      <c r="C801" s="11" t="s">
        <v>1734</v>
      </c>
      <c r="D801" s="11" t="s">
        <v>1152</v>
      </c>
      <c r="E801" s="11" t="s">
        <v>902</v>
      </c>
      <c r="F801" s="10" t="s">
        <v>2270</v>
      </c>
      <c r="G801" s="10" t="s">
        <v>2271</v>
      </c>
      <c r="H801" s="10" t="s">
        <v>2270</v>
      </c>
      <c r="I801" s="11" t="s">
        <v>2271</v>
      </c>
      <c r="J801" s="11" t="s">
        <v>2372</v>
      </c>
      <c r="K801" s="11" t="s">
        <v>1199</v>
      </c>
      <c r="L801" s="11" t="s">
        <v>64</v>
      </c>
      <c r="M801" s="11"/>
      <c r="N801" s="10" t="s">
        <v>90</v>
      </c>
      <c r="O801" s="11" t="s">
        <v>75</v>
      </c>
      <c r="P801" s="11"/>
      <c r="Q801" s="11" t="s">
        <v>2299</v>
      </c>
      <c r="R801" s="11" t="s">
        <v>2300</v>
      </c>
      <c r="S801" s="11" t="s">
        <v>725</v>
      </c>
      <c r="T801" s="11" t="s">
        <v>726</v>
      </c>
      <c r="U801" s="11" t="s">
        <v>1231</v>
      </c>
      <c r="V801" s="10" t="s">
        <v>2413</v>
      </c>
      <c r="W801" s="11" t="s">
        <v>1738</v>
      </c>
      <c r="X801" s="11" t="s">
        <v>1739</v>
      </c>
      <c r="Y801" s="11" t="s">
        <v>906</v>
      </c>
      <c r="Z801" s="11" t="s">
        <v>907</v>
      </c>
      <c r="AA801" s="11" t="s">
        <v>2274</v>
      </c>
      <c r="AB801" s="11" t="s">
        <v>2275</v>
      </c>
      <c r="AC801" s="11" t="s">
        <v>2274</v>
      </c>
      <c r="AD801" s="11" t="s">
        <v>2275</v>
      </c>
      <c r="AE801" s="11" t="s">
        <v>1202</v>
      </c>
      <c r="AF801" s="11" t="s">
        <v>1203</v>
      </c>
      <c r="AG801" s="11" t="s">
        <v>1185</v>
      </c>
      <c r="AH801" s="11" t="s">
        <v>732</v>
      </c>
      <c r="AI801" s="11" t="s">
        <v>689</v>
      </c>
      <c r="AJ801" s="11" t="s">
        <v>1233</v>
      </c>
      <c r="AK801" s="13" t="s">
        <v>3871</v>
      </c>
    </row>
    <row r="802" spans="1:37" s="13" customFormat="1" ht="12.75" customHeight="1" x14ac:dyDescent="0.2">
      <c r="A802" s="9" t="s">
        <v>2414</v>
      </c>
      <c r="B802" s="10" t="s">
        <v>1733</v>
      </c>
      <c r="C802" s="11" t="s">
        <v>1734</v>
      </c>
      <c r="D802" s="11" t="s">
        <v>1152</v>
      </c>
      <c r="E802" s="11" t="s">
        <v>902</v>
      </c>
      <c r="F802" s="10" t="s">
        <v>2270</v>
      </c>
      <c r="G802" s="10" t="s">
        <v>2271</v>
      </c>
      <c r="H802" s="10" t="s">
        <v>2270</v>
      </c>
      <c r="I802" s="11" t="s">
        <v>2271</v>
      </c>
      <c r="J802" s="11" t="s">
        <v>2372</v>
      </c>
      <c r="K802" s="11" t="s">
        <v>1199</v>
      </c>
      <c r="L802" s="11" t="s">
        <v>64</v>
      </c>
      <c r="M802" s="11"/>
      <c r="N802" s="10" t="s">
        <v>90</v>
      </c>
      <c r="O802" s="11" t="s">
        <v>75</v>
      </c>
      <c r="P802" s="11"/>
      <c r="Q802" s="11" t="s">
        <v>2299</v>
      </c>
      <c r="R802" s="11" t="s">
        <v>2300</v>
      </c>
      <c r="S802" s="11" t="s">
        <v>725</v>
      </c>
      <c r="T802" s="11" t="s">
        <v>726</v>
      </c>
      <c r="U802" s="11" t="s">
        <v>1231</v>
      </c>
      <c r="V802" s="10" t="s">
        <v>2415</v>
      </c>
      <c r="W802" s="11" t="s">
        <v>1738</v>
      </c>
      <c r="X802" s="11" t="s">
        <v>1739</v>
      </c>
      <c r="Y802" s="11" t="s">
        <v>906</v>
      </c>
      <c r="Z802" s="11" t="s">
        <v>907</v>
      </c>
      <c r="AA802" s="11" t="s">
        <v>2274</v>
      </c>
      <c r="AB802" s="11" t="s">
        <v>2275</v>
      </c>
      <c r="AC802" s="11" t="s">
        <v>2274</v>
      </c>
      <c r="AD802" s="11" t="s">
        <v>2275</v>
      </c>
      <c r="AE802" s="11" t="s">
        <v>1202</v>
      </c>
      <c r="AF802" s="11" t="s">
        <v>1203</v>
      </c>
      <c r="AG802" s="11" t="s">
        <v>1185</v>
      </c>
      <c r="AH802" s="11" t="s">
        <v>732</v>
      </c>
      <c r="AI802" s="11" t="s">
        <v>689</v>
      </c>
      <c r="AJ802" s="11" t="s">
        <v>1233</v>
      </c>
      <c r="AK802" s="13" t="s">
        <v>3872</v>
      </c>
    </row>
    <row r="803" spans="1:37" s="13" customFormat="1" ht="12.75" customHeight="1" x14ac:dyDescent="0.2">
      <c r="A803" s="9" t="s">
        <v>2416</v>
      </c>
      <c r="B803" s="10" t="s">
        <v>1733</v>
      </c>
      <c r="C803" s="11" t="s">
        <v>1734</v>
      </c>
      <c r="D803" s="11" t="s">
        <v>1152</v>
      </c>
      <c r="E803" s="11" t="s">
        <v>902</v>
      </c>
      <c r="F803" s="10" t="s">
        <v>2270</v>
      </c>
      <c r="G803" s="10" t="s">
        <v>2271</v>
      </c>
      <c r="H803" s="10" t="s">
        <v>2270</v>
      </c>
      <c r="I803" s="11" t="s">
        <v>2271</v>
      </c>
      <c r="J803" s="11" t="s">
        <v>2298</v>
      </c>
      <c r="K803" s="11" t="s">
        <v>1210</v>
      </c>
      <c r="L803" s="11" t="s">
        <v>64</v>
      </c>
      <c r="M803" s="11"/>
      <c r="N803" s="10" t="s">
        <v>90</v>
      </c>
      <c r="O803" s="11" t="s">
        <v>75</v>
      </c>
      <c r="P803" s="11"/>
      <c r="Q803" s="11" t="s">
        <v>2299</v>
      </c>
      <c r="R803" s="11" t="s">
        <v>2300</v>
      </c>
      <c r="S803" s="11" t="s">
        <v>725</v>
      </c>
      <c r="T803" s="11" t="s">
        <v>726</v>
      </c>
      <c r="U803" s="11" t="s">
        <v>2301</v>
      </c>
      <c r="V803" s="10" t="s">
        <v>2417</v>
      </c>
      <c r="W803" s="11" t="s">
        <v>1738</v>
      </c>
      <c r="X803" s="11" t="s">
        <v>1739</v>
      </c>
      <c r="Y803" s="11" t="s">
        <v>906</v>
      </c>
      <c r="Z803" s="11" t="s">
        <v>907</v>
      </c>
      <c r="AA803" s="11" t="s">
        <v>2274</v>
      </c>
      <c r="AB803" s="11" t="s">
        <v>2275</v>
      </c>
      <c r="AC803" s="11" t="s">
        <v>2274</v>
      </c>
      <c r="AD803" s="11" t="s">
        <v>2275</v>
      </c>
      <c r="AE803" s="11" t="s">
        <v>1213</v>
      </c>
      <c r="AF803" s="11" t="s">
        <v>1214</v>
      </c>
      <c r="AG803" s="11" t="s">
        <v>1185</v>
      </c>
      <c r="AH803" s="11" t="s">
        <v>732</v>
      </c>
      <c r="AI803" s="11" t="s">
        <v>689</v>
      </c>
      <c r="AJ803" s="11" t="s">
        <v>2303</v>
      </c>
      <c r="AK803" s="13" t="s">
        <v>3873</v>
      </c>
    </row>
    <row r="804" spans="1:37" s="13" customFormat="1" ht="12.75" customHeight="1" x14ac:dyDescent="0.2">
      <c r="A804" s="9" t="s">
        <v>2418</v>
      </c>
      <c r="B804" s="10" t="s">
        <v>1733</v>
      </c>
      <c r="C804" s="11" t="s">
        <v>1734</v>
      </c>
      <c r="D804" s="11" t="s">
        <v>1152</v>
      </c>
      <c r="E804" s="11" t="s">
        <v>902</v>
      </c>
      <c r="F804" s="10" t="s">
        <v>2270</v>
      </c>
      <c r="G804" s="10" t="s">
        <v>2271</v>
      </c>
      <c r="H804" s="10" t="s">
        <v>2270</v>
      </c>
      <c r="I804" s="11" t="s">
        <v>2271</v>
      </c>
      <c r="J804" s="11" t="s">
        <v>2372</v>
      </c>
      <c r="K804" s="11" t="s">
        <v>1199</v>
      </c>
      <c r="L804" s="11" t="s">
        <v>64</v>
      </c>
      <c r="M804" s="11"/>
      <c r="N804" s="10" t="s">
        <v>13</v>
      </c>
      <c r="O804" s="11" t="s">
        <v>75</v>
      </c>
      <c r="P804" s="11"/>
      <c r="Q804" s="11" t="s">
        <v>2299</v>
      </c>
      <c r="R804" s="11" t="s">
        <v>2300</v>
      </c>
      <c r="S804" s="11" t="s">
        <v>725</v>
      </c>
      <c r="T804" s="11" t="s">
        <v>726</v>
      </c>
      <c r="U804" s="11" t="s">
        <v>1321</v>
      </c>
      <c r="V804" s="10" t="s">
        <v>2419</v>
      </c>
      <c r="W804" s="11" t="s">
        <v>1738</v>
      </c>
      <c r="X804" s="11" t="s">
        <v>1739</v>
      </c>
      <c r="Y804" s="11" t="s">
        <v>906</v>
      </c>
      <c r="Z804" s="11" t="s">
        <v>907</v>
      </c>
      <c r="AA804" s="11" t="s">
        <v>2274</v>
      </c>
      <c r="AB804" s="11" t="s">
        <v>2275</v>
      </c>
      <c r="AC804" s="11" t="s">
        <v>2274</v>
      </c>
      <c r="AD804" s="11" t="s">
        <v>2275</v>
      </c>
      <c r="AE804" s="11" t="s">
        <v>1202</v>
      </c>
      <c r="AF804" s="11" t="s">
        <v>1203</v>
      </c>
      <c r="AG804" s="11" t="s">
        <v>1185</v>
      </c>
      <c r="AH804" s="11" t="s">
        <v>732</v>
      </c>
      <c r="AI804" s="11" t="s">
        <v>689</v>
      </c>
      <c r="AJ804" s="11" t="s">
        <v>1323</v>
      </c>
      <c r="AK804" s="13" t="s">
        <v>3874</v>
      </c>
    </row>
    <row r="805" spans="1:37" s="13" customFormat="1" ht="12.75" customHeight="1" x14ac:dyDescent="0.2">
      <c r="A805" s="9" t="s">
        <v>2420</v>
      </c>
      <c r="B805" s="10" t="s">
        <v>1733</v>
      </c>
      <c r="C805" s="11" t="s">
        <v>1734</v>
      </c>
      <c r="D805" s="11" t="s">
        <v>1152</v>
      </c>
      <c r="E805" s="11" t="s">
        <v>902</v>
      </c>
      <c r="F805" s="10" t="s">
        <v>2270</v>
      </c>
      <c r="G805" s="10" t="s">
        <v>2271</v>
      </c>
      <c r="H805" s="10" t="s">
        <v>2270</v>
      </c>
      <c r="I805" s="11" t="s">
        <v>2271</v>
      </c>
      <c r="J805" s="11" t="s">
        <v>2372</v>
      </c>
      <c r="K805" s="11" t="s">
        <v>1199</v>
      </c>
      <c r="L805" s="11" t="s">
        <v>64</v>
      </c>
      <c r="M805" s="11"/>
      <c r="N805" s="10" t="s">
        <v>90</v>
      </c>
      <c r="O805" s="11" t="s">
        <v>75</v>
      </c>
      <c r="P805" s="11"/>
      <c r="Q805" s="11" t="s">
        <v>2299</v>
      </c>
      <c r="R805" s="11" t="s">
        <v>2300</v>
      </c>
      <c r="S805" s="11" t="s">
        <v>725</v>
      </c>
      <c r="T805" s="11" t="s">
        <v>726</v>
      </c>
      <c r="U805" s="11" t="s">
        <v>1231</v>
      </c>
      <c r="V805" s="10" t="s">
        <v>2421</v>
      </c>
      <c r="W805" s="11" t="s">
        <v>1738</v>
      </c>
      <c r="X805" s="11" t="s">
        <v>1739</v>
      </c>
      <c r="Y805" s="11" t="s">
        <v>906</v>
      </c>
      <c r="Z805" s="11" t="s">
        <v>907</v>
      </c>
      <c r="AA805" s="11" t="s">
        <v>2274</v>
      </c>
      <c r="AB805" s="11" t="s">
        <v>2275</v>
      </c>
      <c r="AC805" s="11" t="s">
        <v>2274</v>
      </c>
      <c r="AD805" s="11" t="s">
        <v>2275</v>
      </c>
      <c r="AE805" s="11" t="s">
        <v>1202</v>
      </c>
      <c r="AF805" s="11" t="s">
        <v>1203</v>
      </c>
      <c r="AG805" s="11" t="s">
        <v>1185</v>
      </c>
      <c r="AH805" s="11" t="s">
        <v>732</v>
      </c>
      <c r="AI805" s="11" t="s">
        <v>689</v>
      </c>
      <c r="AJ805" s="11" t="s">
        <v>1233</v>
      </c>
      <c r="AK805" s="13" t="s">
        <v>3875</v>
      </c>
    </row>
    <row r="806" spans="1:37" s="13" customFormat="1" ht="12.75" customHeight="1" x14ac:dyDescent="0.2">
      <c r="A806" s="9" t="s">
        <v>2422</v>
      </c>
      <c r="B806" s="10" t="s">
        <v>1733</v>
      </c>
      <c r="C806" s="11" t="s">
        <v>1734</v>
      </c>
      <c r="D806" s="11" t="s">
        <v>1152</v>
      </c>
      <c r="E806" s="11" t="s">
        <v>902</v>
      </c>
      <c r="F806" s="10" t="s">
        <v>2270</v>
      </c>
      <c r="G806" s="10" t="s">
        <v>2271</v>
      </c>
      <c r="H806" s="10" t="s">
        <v>2270</v>
      </c>
      <c r="I806" s="11" t="s">
        <v>2271</v>
      </c>
      <c r="J806" s="11" t="s">
        <v>2305</v>
      </c>
      <c r="K806" s="11" t="s">
        <v>1339</v>
      </c>
      <c r="L806" s="11" t="s">
        <v>64</v>
      </c>
      <c r="M806" s="11"/>
      <c r="N806" s="10" t="s">
        <v>87</v>
      </c>
      <c r="O806" s="11" t="s">
        <v>45</v>
      </c>
      <c r="P806" s="11"/>
      <c r="Q806" s="11" t="s">
        <v>2306</v>
      </c>
      <c r="R806" s="11" t="s">
        <v>1364</v>
      </c>
      <c r="S806" s="11" t="s">
        <v>725</v>
      </c>
      <c r="T806" s="11" t="s">
        <v>2307</v>
      </c>
      <c r="U806" s="11" t="s">
        <v>1365</v>
      </c>
      <c r="V806" s="10" t="s">
        <v>2423</v>
      </c>
      <c r="W806" s="11" t="s">
        <v>1738</v>
      </c>
      <c r="X806" s="11" t="s">
        <v>1739</v>
      </c>
      <c r="Y806" s="11" t="s">
        <v>906</v>
      </c>
      <c r="Z806" s="11" t="s">
        <v>907</v>
      </c>
      <c r="AA806" s="11" t="s">
        <v>2274</v>
      </c>
      <c r="AB806" s="11" t="s">
        <v>2275</v>
      </c>
      <c r="AC806" s="11" t="s">
        <v>2274</v>
      </c>
      <c r="AD806" s="11" t="s">
        <v>2275</v>
      </c>
      <c r="AE806" s="11">
        <v>326677744</v>
      </c>
      <c r="AF806" s="11" t="s">
        <v>1346</v>
      </c>
      <c r="AG806" s="11">
        <v>648752744</v>
      </c>
      <c r="AH806" s="11" t="s">
        <v>2309</v>
      </c>
      <c r="AI806" s="11" t="s">
        <v>1370</v>
      </c>
      <c r="AJ806" s="11" t="s">
        <v>1371</v>
      </c>
      <c r="AK806" s="13" t="s">
        <v>3876</v>
      </c>
    </row>
    <row r="807" spans="1:37" s="13" customFormat="1" ht="12.75" customHeight="1" x14ac:dyDescent="0.2">
      <c r="A807" s="9" t="s">
        <v>2424</v>
      </c>
      <c r="B807" s="10" t="s">
        <v>1733</v>
      </c>
      <c r="C807" s="11" t="s">
        <v>1734</v>
      </c>
      <c r="D807" s="11" t="s">
        <v>1152</v>
      </c>
      <c r="E807" s="11" t="s">
        <v>902</v>
      </c>
      <c r="F807" s="10" t="s">
        <v>2270</v>
      </c>
      <c r="G807" s="10" t="s">
        <v>2271</v>
      </c>
      <c r="H807" s="10" t="s">
        <v>2270</v>
      </c>
      <c r="I807" s="11" t="s">
        <v>2271</v>
      </c>
      <c r="J807" s="11" t="s">
        <v>2305</v>
      </c>
      <c r="K807" s="11" t="s">
        <v>1339</v>
      </c>
      <c r="L807" s="11" t="s">
        <v>64</v>
      </c>
      <c r="M807" s="11"/>
      <c r="N807" s="10" t="s">
        <v>87</v>
      </c>
      <c r="O807" s="11" t="s">
        <v>45</v>
      </c>
      <c r="P807" s="11"/>
      <c r="Q807" s="11" t="s">
        <v>2306</v>
      </c>
      <c r="R807" s="11" t="s">
        <v>1364</v>
      </c>
      <c r="S807" s="11" t="s">
        <v>725</v>
      </c>
      <c r="T807" s="11" t="s">
        <v>2307</v>
      </c>
      <c r="U807" s="11" t="s">
        <v>1366</v>
      </c>
      <c r="V807" s="10" t="s">
        <v>2425</v>
      </c>
      <c r="W807" s="11" t="s">
        <v>1738</v>
      </c>
      <c r="X807" s="11" t="s">
        <v>1739</v>
      </c>
      <c r="Y807" s="11" t="s">
        <v>906</v>
      </c>
      <c r="Z807" s="11" t="s">
        <v>907</v>
      </c>
      <c r="AA807" s="11" t="s">
        <v>2274</v>
      </c>
      <c r="AB807" s="11" t="s">
        <v>2275</v>
      </c>
      <c r="AC807" s="11" t="s">
        <v>2274</v>
      </c>
      <c r="AD807" s="11" t="s">
        <v>2275</v>
      </c>
      <c r="AE807" s="11">
        <v>326677744</v>
      </c>
      <c r="AF807" s="11" t="s">
        <v>1346</v>
      </c>
      <c r="AG807" s="11">
        <v>648752744</v>
      </c>
      <c r="AH807" s="11" t="s">
        <v>2309</v>
      </c>
      <c r="AI807" s="11" t="s">
        <v>1372</v>
      </c>
      <c r="AJ807" s="11" t="s">
        <v>1373</v>
      </c>
      <c r="AK807" s="13" t="s">
        <v>3877</v>
      </c>
    </row>
    <row r="808" spans="1:37" s="13" customFormat="1" ht="12.75" customHeight="1" x14ac:dyDescent="0.2">
      <c r="A808" s="9" t="s">
        <v>2426</v>
      </c>
      <c r="B808" s="10" t="s">
        <v>1733</v>
      </c>
      <c r="C808" s="11" t="s">
        <v>1734</v>
      </c>
      <c r="D808" s="11" t="s">
        <v>1152</v>
      </c>
      <c r="E808" s="11" t="s">
        <v>902</v>
      </c>
      <c r="F808" s="10" t="s">
        <v>2270</v>
      </c>
      <c r="G808" s="10" t="s">
        <v>2271</v>
      </c>
      <c r="H808" s="10" t="s">
        <v>2270</v>
      </c>
      <c r="I808" s="11" t="s">
        <v>2271</v>
      </c>
      <c r="J808" s="11" t="s">
        <v>2372</v>
      </c>
      <c r="K808" s="11" t="s">
        <v>1199</v>
      </c>
      <c r="L808" s="11" t="s">
        <v>64</v>
      </c>
      <c r="M808" s="11"/>
      <c r="N808" s="10" t="s">
        <v>90</v>
      </c>
      <c r="O808" s="11" t="s">
        <v>97</v>
      </c>
      <c r="P808" s="11"/>
      <c r="Q808" s="11" t="s">
        <v>2299</v>
      </c>
      <c r="R808" s="11" t="s">
        <v>2300</v>
      </c>
      <c r="S808" s="11" t="s">
        <v>725</v>
      </c>
      <c r="T808" s="11" t="s">
        <v>726</v>
      </c>
      <c r="U808" s="11" t="s">
        <v>1321</v>
      </c>
      <c r="V808" s="10" t="s">
        <v>2427</v>
      </c>
      <c r="W808" s="11" t="s">
        <v>1738</v>
      </c>
      <c r="X808" s="11" t="s">
        <v>1739</v>
      </c>
      <c r="Y808" s="11" t="s">
        <v>906</v>
      </c>
      <c r="Z808" s="11" t="s">
        <v>907</v>
      </c>
      <c r="AA808" s="11" t="s">
        <v>2274</v>
      </c>
      <c r="AB808" s="11" t="s">
        <v>2275</v>
      </c>
      <c r="AC808" s="11" t="s">
        <v>2274</v>
      </c>
      <c r="AD808" s="11" t="s">
        <v>2275</v>
      </c>
      <c r="AE808" s="11" t="s">
        <v>1202</v>
      </c>
      <c r="AF808" s="11" t="s">
        <v>1203</v>
      </c>
      <c r="AG808" s="11" t="s">
        <v>1185</v>
      </c>
      <c r="AH808" s="11" t="s">
        <v>732</v>
      </c>
      <c r="AI808" s="11" t="s">
        <v>689</v>
      </c>
      <c r="AJ808" s="11" t="s">
        <v>1323</v>
      </c>
      <c r="AK808" s="13" t="s">
        <v>3878</v>
      </c>
    </row>
    <row r="809" spans="1:37" s="13" customFormat="1" ht="12.75" customHeight="1" x14ac:dyDescent="0.2">
      <c r="A809" s="9" t="s">
        <v>2428</v>
      </c>
      <c r="B809" s="10" t="s">
        <v>1733</v>
      </c>
      <c r="C809" s="11" t="s">
        <v>1734</v>
      </c>
      <c r="D809" s="11" t="s">
        <v>1152</v>
      </c>
      <c r="E809" s="11" t="s">
        <v>902</v>
      </c>
      <c r="F809" s="10" t="s">
        <v>2270</v>
      </c>
      <c r="G809" s="10" t="s">
        <v>2271</v>
      </c>
      <c r="H809" s="10" t="s">
        <v>2270</v>
      </c>
      <c r="I809" s="11" t="s">
        <v>2271</v>
      </c>
      <c r="J809" s="11" t="s">
        <v>2429</v>
      </c>
      <c r="K809" s="11" t="s">
        <v>2271</v>
      </c>
      <c r="L809" s="11" t="s">
        <v>64</v>
      </c>
      <c r="M809" s="11"/>
      <c r="N809" s="10" t="s">
        <v>87</v>
      </c>
      <c r="O809" s="11" t="s">
        <v>45</v>
      </c>
      <c r="P809" s="11"/>
      <c r="Q809" s="11" t="s">
        <v>2430</v>
      </c>
      <c r="R809" s="11" t="s">
        <v>1251</v>
      </c>
      <c r="S809" s="11" t="s">
        <v>725</v>
      </c>
      <c r="T809" s="11" t="s">
        <v>1252</v>
      </c>
      <c r="U809" s="11" t="s">
        <v>1252</v>
      </c>
      <c r="V809" s="10" t="s">
        <v>2431</v>
      </c>
      <c r="W809" s="11" t="s">
        <v>1738</v>
      </c>
      <c r="X809" s="11" t="s">
        <v>1739</v>
      </c>
      <c r="Y809" s="11" t="s">
        <v>906</v>
      </c>
      <c r="Z809" s="11" t="s">
        <v>907</v>
      </c>
      <c r="AA809" s="11" t="s">
        <v>2274</v>
      </c>
      <c r="AB809" s="11" t="s">
        <v>2275</v>
      </c>
      <c r="AC809" s="11" t="s">
        <v>2274</v>
      </c>
      <c r="AD809" s="11" t="s">
        <v>2275</v>
      </c>
      <c r="AE809" s="11" t="s">
        <v>2274</v>
      </c>
      <c r="AF809" s="11" t="s">
        <v>2275</v>
      </c>
      <c r="AG809" s="11" t="s">
        <v>1255</v>
      </c>
      <c r="AH809" s="11" t="s">
        <v>1256</v>
      </c>
      <c r="AI809" s="11" t="s">
        <v>1255</v>
      </c>
      <c r="AJ809" s="11" t="s">
        <v>1256</v>
      </c>
      <c r="AK809" s="13" t="s">
        <v>3879</v>
      </c>
    </row>
    <row r="810" spans="1:37" s="13" customFormat="1" ht="12.75" customHeight="1" x14ac:dyDescent="0.2">
      <c r="A810" s="9" t="s">
        <v>2432</v>
      </c>
      <c r="B810" s="10" t="s">
        <v>1733</v>
      </c>
      <c r="C810" s="11" t="s">
        <v>1734</v>
      </c>
      <c r="D810" s="11" t="s">
        <v>1152</v>
      </c>
      <c r="E810" s="11" t="s">
        <v>902</v>
      </c>
      <c r="F810" s="10" t="s">
        <v>2270</v>
      </c>
      <c r="G810" s="10" t="s">
        <v>2271</v>
      </c>
      <c r="H810" s="10" t="s">
        <v>2270</v>
      </c>
      <c r="I810" s="11" t="s">
        <v>2271</v>
      </c>
      <c r="J810" s="11" t="s">
        <v>2429</v>
      </c>
      <c r="K810" s="11" t="s">
        <v>2271</v>
      </c>
      <c r="L810" s="11" t="s">
        <v>64</v>
      </c>
      <c r="M810" s="11"/>
      <c r="N810" s="10" t="s">
        <v>13</v>
      </c>
      <c r="O810" s="11" t="s">
        <v>45</v>
      </c>
      <c r="P810" s="11"/>
      <c r="Q810" s="11" t="s">
        <v>2430</v>
      </c>
      <c r="R810" s="11" t="s">
        <v>1251</v>
      </c>
      <c r="S810" s="11" t="s">
        <v>725</v>
      </c>
      <c r="T810" s="11" t="s">
        <v>1252</v>
      </c>
      <c r="U810" s="11" t="s">
        <v>1252</v>
      </c>
      <c r="V810" s="10" t="s">
        <v>2433</v>
      </c>
      <c r="W810" s="11" t="s">
        <v>1738</v>
      </c>
      <c r="X810" s="11" t="s">
        <v>1739</v>
      </c>
      <c r="Y810" s="11" t="s">
        <v>906</v>
      </c>
      <c r="Z810" s="11" t="s">
        <v>907</v>
      </c>
      <c r="AA810" s="11" t="s">
        <v>2274</v>
      </c>
      <c r="AB810" s="11" t="s">
        <v>2275</v>
      </c>
      <c r="AC810" s="11" t="s">
        <v>2274</v>
      </c>
      <c r="AD810" s="11" t="s">
        <v>2275</v>
      </c>
      <c r="AE810" s="11" t="s">
        <v>2274</v>
      </c>
      <c r="AF810" s="11" t="s">
        <v>2275</v>
      </c>
      <c r="AG810" s="11" t="s">
        <v>1255</v>
      </c>
      <c r="AH810" s="11" t="s">
        <v>1256</v>
      </c>
      <c r="AI810" s="11" t="s">
        <v>1255</v>
      </c>
      <c r="AJ810" s="11" t="s">
        <v>1256</v>
      </c>
      <c r="AK810" s="13" t="s">
        <v>3880</v>
      </c>
    </row>
    <row r="811" spans="1:37" s="13" customFormat="1" ht="12.75" customHeight="1" x14ac:dyDescent="0.2">
      <c r="A811" s="14" t="s">
        <v>2434</v>
      </c>
      <c r="B811" s="10" t="s">
        <v>1733</v>
      </c>
      <c r="C811" s="11" t="s">
        <v>1734</v>
      </c>
      <c r="D811" s="11" t="s">
        <v>1152</v>
      </c>
      <c r="E811" s="11" t="s">
        <v>902</v>
      </c>
      <c r="F811" s="10" t="s">
        <v>2270</v>
      </c>
      <c r="G811" s="10" t="s">
        <v>2271</v>
      </c>
      <c r="H811" s="10" t="s">
        <v>2270</v>
      </c>
      <c r="I811" s="11" t="s">
        <v>2271</v>
      </c>
      <c r="J811" s="11" t="s">
        <v>2435</v>
      </c>
      <c r="K811" s="11" t="s">
        <v>2436</v>
      </c>
      <c r="L811" s="11" t="s">
        <v>64</v>
      </c>
      <c r="M811" s="11"/>
      <c r="N811" s="10" t="s">
        <v>13</v>
      </c>
      <c r="O811" s="11" t="s">
        <v>45</v>
      </c>
      <c r="P811" s="11"/>
      <c r="Q811" s="11" t="s">
        <v>2437</v>
      </c>
      <c r="R811" s="11" t="s">
        <v>2438</v>
      </c>
      <c r="S811" s="11" t="s">
        <v>725</v>
      </c>
      <c r="T811" s="11" t="s">
        <v>2439</v>
      </c>
      <c r="U811" s="11" t="s">
        <v>2439</v>
      </c>
      <c r="V811" s="10" t="s">
        <v>2440</v>
      </c>
      <c r="W811" s="11" t="s">
        <v>1738</v>
      </c>
      <c r="X811" s="11" t="s">
        <v>1739</v>
      </c>
      <c r="Y811" s="11" t="s">
        <v>906</v>
      </c>
      <c r="Z811" s="11" t="s">
        <v>907</v>
      </c>
      <c r="AA811" s="11" t="s">
        <v>2274</v>
      </c>
      <c r="AB811" s="11" t="s">
        <v>2275</v>
      </c>
      <c r="AC811" s="11" t="s">
        <v>2274</v>
      </c>
      <c r="AD811" s="11" t="s">
        <v>2275</v>
      </c>
      <c r="AE811" s="11" t="s">
        <v>2441</v>
      </c>
      <c r="AF811" s="11" t="s">
        <v>2442</v>
      </c>
      <c r="AG811" s="11" t="s">
        <v>2443</v>
      </c>
      <c r="AH811" s="11" t="s">
        <v>2444</v>
      </c>
      <c r="AI811" s="11" t="s">
        <v>2443</v>
      </c>
      <c r="AJ811" s="11" t="s">
        <v>2444</v>
      </c>
      <c r="AK811" s="13" t="s">
        <v>3881</v>
      </c>
    </row>
    <row r="812" spans="1:37" s="13" customFormat="1" ht="12.75" customHeight="1" x14ac:dyDescent="0.2">
      <c r="A812" s="14" t="s">
        <v>2445</v>
      </c>
      <c r="B812" s="10" t="s">
        <v>1733</v>
      </c>
      <c r="C812" s="11" t="s">
        <v>1734</v>
      </c>
      <c r="D812" s="11" t="s">
        <v>1152</v>
      </c>
      <c r="E812" s="11" t="s">
        <v>902</v>
      </c>
      <c r="F812" s="10" t="s">
        <v>2270</v>
      </c>
      <c r="G812" s="10" t="s">
        <v>2271</v>
      </c>
      <c r="H812" s="10" t="s">
        <v>2270</v>
      </c>
      <c r="I812" s="11" t="s">
        <v>2271</v>
      </c>
      <c r="J812" s="11" t="s">
        <v>2435</v>
      </c>
      <c r="K812" s="11" t="s">
        <v>2436</v>
      </c>
      <c r="L812" s="11" t="s">
        <v>64</v>
      </c>
      <c r="M812" s="11"/>
      <c r="N812" s="10" t="s">
        <v>87</v>
      </c>
      <c r="O812" s="11" t="s">
        <v>45</v>
      </c>
      <c r="P812" s="11"/>
      <c r="Q812" s="11" t="s">
        <v>2437</v>
      </c>
      <c r="R812" s="11" t="s">
        <v>2438</v>
      </c>
      <c r="S812" s="11" t="s">
        <v>725</v>
      </c>
      <c r="T812" s="11" t="s">
        <v>2439</v>
      </c>
      <c r="U812" s="11" t="s">
        <v>2439</v>
      </c>
      <c r="V812" s="10" t="s">
        <v>2446</v>
      </c>
      <c r="W812" s="11" t="s">
        <v>1738</v>
      </c>
      <c r="X812" s="11" t="s">
        <v>1739</v>
      </c>
      <c r="Y812" s="11" t="s">
        <v>906</v>
      </c>
      <c r="Z812" s="11" t="s">
        <v>907</v>
      </c>
      <c r="AA812" s="11" t="s">
        <v>2274</v>
      </c>
      <c r="AB812" s="11" t="s">
        <v>2275</v>
      </c>
      <c r="AC812" s="11" t="s">
        <v>2274</v>
      </c>
      <c r="AD812" s="11" t="s">
        <v>2275</v>
      </c>
      <c r="AE812" s="11" t="s">
        <v>2441</v>
      </c>
      <c r="AF812" s="11" t="s">
        <v>2442</v>
      </c>
      <c r="AG812" s="11" t="s">
        <v>2443</v>
      </c>
      <c r="AH812" s="11" t="s">
        <v>2444</v>
      </c>
      <c r="AI812" s="11" t="s">
        <v>2443</v>
      </c>
      <c r="AJ812" s="11" t="s">
        <v>2444</v>
      </c>
      <c r="AK812" s="13" t="s">
        <v>3882</v>
      </c>
    </row>
    <row r="813" spans="1:37" s="13" customFormat="1" x14ac:dyDescent="0.2">
      <c r="A813" s="9" t="s">
        <v>2447</v>
      </c>
      <c r="B813" s="10" t="s">
        <v>1733</v>
      </c>
      <c r="C813" s="11" t="s">
        <v>1734</v>
      </c>
      <c r="D813" s="11" t="s">
        <v>657</v>
      </c>
      <c r="E813" s="11" t="s">
        <v>658</v>
      </c>
      <c r="F813" s="10" t="s">
        <v>1735</v>
      </c>
      <c r="G813" s="10" t="s">
        <v>603</v>
      </c>
      <c r="H813" s="10" t="s">
        <v>2448</v>
      </c>
      <c r="I813" s="11" t="s">
        <v>838</v>
      </c>
      <c r="J813" s="11" t="s">
        <v>2448</v>
      </c>
      <c r="K813" s="11" t="s">
        <v>882</v>
      </c>
      <c r="L813" s="11" t="s">
        <v>64</v>
      </c>
      <c r="M813" s="11"/>
      <c r="N813" s="10" t="s">
        <v>87</v>
      </c>
      <c r="O813" s="11" t="s">
        <v>45</v>
      </c>
      <c r="P813" s="11"/>
      <c r="Q813" s="11" t="s">
        <v>46</v>
      </c>
      <c r="R813" s="11" t="s">
        <v>46</v>
      </c>
      <c r="S813" s="11" t="s">
        <v>46</v>
      </c>
      <c r="T813" s="11" t="s">
        <v>46</v>
      </c>
      <c r="U813" s="11" t="s">
        <v>46</v>
      </c>
      <c r="V813" s="10" t="s">
        <v>2449</v>
      </c>
      <c r="W813" s="11" t="s">
        <v>1738</v>
      </c>
      <c r="X813" s="11" t="s">
        <v>1739</v>
      </c>
      <c r="Y813" s="11" t="s">
        <v>663</v>
      </c>
      <c r="Z813" s="11" t="s">
        <v>664</v>
      </c>
      <c r="AA813" s="11" t="s">
        <v>611</v>
      </c>
      <c r="AB813" s="11" t="s">
        <v>612</v>
      </c>
      <c r="AC813" s="11" t="s">
        <v>842</v>
      </c>
      <c r="AD813" s="11" t="s">
        <v>843</v>
      </c>
      <c r="AE813" s="11" t="s">
        <v>884</v>
      </c>
      <c r="AF813" s="11" t="s">
        <v>885</v>
      </c>
      <c r="AG813" s="11" t="s">
        <v>46</v>
      </c>
      <c r="AH813" s="11" t="s">
        <v>46</v>
      </c>
      <c r="AI813" s="11" t="s">
        <v>46</v>
      </c>
      <c r="AJ813" s="11" t="s">
        <v>46</v>
      </c>
      <c r="AK813" s="13" t="s">
        <v>3883</v>
      </c>
    </row>
    <row r="814" spans="1:37" s="13" customFormat="1" ht="255" x14ac:dyDescent="0.2">
      <c r="A814" s="9" t="s">
        <v>2450</v>
      </c>
      <c r="B814" s="10" t="s">
        <v>1733</v>
      </c>
      <c r="C814" s="11" t="s">
        <v>1734</v>
      </c>
      <c r="D814" s="11" t="s">
        <v>657</v>
      </c>
      <c r="E814" s="11" t="s">
        <v>658</v>
      </c>
      <c r="F814" s="10" t="s">
        <v>1735</v>
      </c>
      <c r="G814" s="10" t="s">
        <v>603</v>
      </c>
      <c r="H814" s="10" t="s">
        <v>2448</v>
      </c>
      <c r="I814" s="11" t="s">
        <v>838</v>
      </c>
      <c r="J814" s="11" t="s">
        <v>2448</v>
      </c>
      <c r="K814" s="11" t="s">
        <v>882</v>
      </c>
      <c r="L814" s="11" t="s">
        <v>64</v>
      </c>
      <c r="M814" s="11"/>
      <c r="N814" s="10" t="s">
        <v>90</v>
      </c>
      <c r="O814" s="11" t="s">
        <v>55</v>
      </c>
      <c r="P814" s="11"/>
      <c r="Q814" s="11" t="s">
        <v>46</v>
      </c>
      <c r="R814" s="11" t="s">
        <v>46</v>
      </c>
      <c r="S814" s="11" t="s">
        <v>46</v>
      </c>
      <c r="T814" s="11" t="s">
        <v>46</v>
      </c>
      <c r="U814" s="11" t="s">
        <v>46</v>
      </c>
      <c r="V814" s="10" t="s">
        <v>2451</v>
      </c>
      <c r="W814" s="11" t="s">
        <v>1738</v>
      </c>
      <c r="X814" s="11" t="s">
        <v>1739</v>
      </c>
      <c r="Y814" s="11" t="s">
        <v>663</v>
      </c>
      <c r="Z814" s="11" t="s">
        <v>664</v>
      </c>
      <c r="AA814" s="11" t="s">
        <v>611</v>
      </c>
      <c r="AB814" s="11" t="s">
        <v>612</v>
      </c>
      <c r="AC814" s="11" t="s">
        <v>842</v>
      </c>
      <c r="AD814" s="11" t="s">
        <v>843</v>
      </c>
      <c r="AE814" s="11" t="s">
        <v>884</v>
      </c>
      <c r="AF814" s="11" t="s">
        <v>885</v>
      </c>
      <c r="AG814" s="11" t="s">
        <v>46</v>
      </c>
      <c r="AH814" s="11" t="s">
        <v>46</v>
      </c>
      <c r="AI814" s="11" t="s">
        <v>46</v>
      </c>
      <c r="AJ814" s="11" t="s">
        <v>46</v>
      </c>
      <c r="AK814" s="28" t="s">
        <v>3884</v>
      </c>
    </row>
    <row r="815" spans="1:37" s="13" customFormat="1" x14ac:dyDescent="0.2">
      <c r="A815" s="9" t="s">
        <v>2452</v>
      </c>
      <c r="B815" s="10" t="s">
        <v>1733</v>
      </c>
      <c r="C815" s="11" t="s">
        <v>1734</v>
      </c>
      <c r="D815" s="11" t="s">
        <v>657</v>
      </c>
      <c r="E815" s="11" t="s">
        <v>658</v>
      </c>
      <c r="F815" s="10" t="s">
        <v>1735</v>
      </c>
      <c r="G815" s="10" t="s">
        <v>603</v>
      </c>
      <c r="H815" s="10" t="s">
        <v>2448</v>
      </c>
      <c r="I815" s="11" t="s">
        <v>838</v>
      </c>
      <c r="J815" s="11" t="s">
        <v>2448</v>
      </c>
      <c r="K815" s="11" t="s">
        <v>882</v>
      </c>
      <c r="L815" s="11" t="s">
        <v>64</v>
      </c>
      <c r="M815" s="11"/>
      <c r="N815" s="10" t="s">
        <v>90</v>
      </c>
      <c r="O815" s="11" t="s">
        <v>45</v>
      </c>
      <c r="P815" s="11"/>
      <c r="Q815" s="11" t="s">
        <v>46</v>
      </c>
      <c r="R815" s="11" t="s">
        <v>46</v>
      </c>
      <c r="S815" s="11" t="s">
        <v>46</v>
      </c>
      <c r="T815" s="11" t="s">
        <v>46</v>
      </c>
      <c r="U815" s="11" t="s">
        <v>46</v>
      </c>
      <c r="V815" s="10" t="s">
        <v>2453</v>
      </c>
      <c r="W815" s="11" t="s">
        <v>1738</v>
      </c>
      <c r="X815" s="11" t="s">
        <v>1739</v>
      </c>
      <c r="Y815" s="11" t="s">
        <v>663</v>
      </c>
      <c r="Z815" s="11" t="s">
        <v>664</v>
      </c>
      <c r="AA815" s="11" t="s">
        <v>611</v>
      </c>
      <c r="AB815" s="11" t="s">
        <v>612</v>
      </c>
      <c r="AC815" s="11" t="s">
        <v>842</v>
      </c>
      <c r="AD815" s="11" t="s">
        <v>843</v>
      </c>
      <c r="AE815" s="11" t="s">
        <v>884</v>
      </c>
      <c r="AF815" s="11" t="s">
        <v>885</v>
      </c>
      <c r="AG815" s="11" t="s">
        <v>46</v>
      </c>
      <c r="AH815" s="11" t="s">
        <v>46</v>
      </c>
      <c r="AI815" s="11" t="s">
        <v>46</v>
      </c>
      <c r="AJ815" s="11" t="s">
        <v>46</v>
      </c>
      <c r="AK815" s="13" t="s">
        <v>3885</v>
      </c>
    </row>
    <row r="816" spans="1:37" s="13" customFormat="1" ht="173.4" x14ac:dyDescent="0.2">
      <c r="A816" s="9" t="s">
        <v>2454</v>
      </c>
      <c r="B816" s="10" t="s">
        <v>1733</v>
      </c>
      <c r="C816" s="11" t="s">
        <v>1734</v>
      </c>
      <c r="D816" s="11" t="s">
        <v>657</v>
      </c>
      <c r="E816" s="11" t="s">
        <v>658</v>
      </c>
      <c r="F816" s="10" t="s">
        <v>1735</v>
      </c>
      <c r="G816" s="10" t="s">
        <v>603</v>
      </c>
      <c r="H816" s="10" t="s">
        <v>2448</v>
      </c>
      <c r="I816" s="11" t="s">
        <v>838</v>
      </c>
      <c r="J816" s="11" t="s">
        <v>2448</v>
      </c>
      <c r="K816" s="11" t="s">
        <v>882</v>
      </c>
      <c r="L816" s="11" t="s">
        <v>64</v>
      </c>
      <c r="M816" s="11"/>
      <c r="N816" s="10" t="s">
        <v>90</v>
      </c>
      <c r="O816" s="11" t="s">
        <v>45</v>
      </c>
      <c r="P816" s="11"/>
      <c r="Q816" s="11" t="s">
        <v>46</v>
      </c>
      <c r="R816" s="11" t="s">
        <v>46</v>
      </c>
      <c r="S816" s="11" t="s">
        <v>46</v>
      </c>
      <c r="T816" s="11" t="s">
        <v>46</v>
      </c>
      <c r="U816" s="11" t="s">
        <v>46</v>
      </c>
      <c r="V816" s="10" t="s">
        <v>2455</v>
      </c>
      <c r="W816" s="11" t="s">
        <v>1738</v>
      </c>
      <c r="X816" s="11" t="s">
        <v>1739</v>
      </c>
      <c r="Y816" s="11" t="s">
        <v>663</v>
      </c>
      <c r="Z816" s="11" t="s">
        <v>664</v>
      </c>
      <c r="AA816" s="11" t="s">
        <v>611</v>
      </c>
      <c r="AB816" s="11" t="s">
        <v>612</v>
      </c>
      <c r="AC816" s="11" t="s">
        <v>842</v>
      </c>
      <c r="AD816" s="11" t="s">
        <v>843</v>
      </c>
      <c r="AE816" s="11" t="s">
        <v>884</v>
      </c>
      <c r="AF816" s="11" t="s">
        <v>885</v>
      </c>
      <c r="AG816" s="11" t="s">
        <v>46</v>
      </c>
      <c r="AH816" s="11" t="s">
        <v>46</v>
      </c>
      <c r="AI816" s="11" t="s">
        <v>46</v>
      </c>
      <c r="AJ816" s="11" t="s">
        <v>46</v>
      </c>
      <c r="AK816" s="28" t="s">
        <v>3886</v>
      </c>
    </row>
    <row r="817" spans="1:37" s="13" customFormat="1" x14ac:dyDescent="0.2">
      <c r="A817" s="9" t="s">
        <v>2456</v>
      </c>
      <c r="B817" s="10" t="s">
        <v>1733</v>
      </c>
      <c r="C817" s="11" t="s">
        <v>1734</v>
      </c>
      <c r="D817" s="11" t="s">
        <v>657</v>
      </c>
      <c r="E817" s="11" t="s">
        <v>658</v>
      </c>
      <c r="F817" s="10" t="s">
        <v>1735</v>
      </c>
      <c r="G817" s="10" t="s">
        <v>603</v>
      </c>
      <c r="H817" s="10" t="s">
        <v>2448</v>
      </c>
      <c r="I817" s="11" t="s">
        <v>838</v>
      </c>
      <c r="J817" s="11" t="s">
        <v>2448</v>
      </c>
      <c r="K817" s="11" t="s">
        <v>882</v>
      </c>
      <c r="L817" s="11" t="s">
        <v>64</v>
      </c>
      <c r="M817" s="11"/>
      <c r="N817" s="10" t="s">
        <v>90</v>
      </c>
      <c r="O817" s="11" t="s">
        <v>55</v>
      </c>
      <c r="P817" s="11"/>
      <c r="Q817" s="11" t="s">
        <v>46</v>
      </c>
      <c r="R817" s="11" t="s">
        <v>46</v>
      </c>
      <c r="S817" s="11" t="s">
        <v>46</v>
      </c>
      <c r="T817" s="11" t="s">
        <v>46</v>
      </c>
      <c r="U817" s="11" t="s">
        <v>46</v>
      </c>
      <c r="V817" s="10" t="s">
        <v>2457</v>
      </c>
      <c r="W817" s="11" t="s">
        <v>1738</v>
      </c>
      <c r="X817" s="11" t="s">
        <v>1739</v>
      </c>
      <c r="Y817" s="11" t="s">
        <v>663</v>
      </c>
      <c r="Z817" s="11" t="s">
        <v>664</v>
      </c>
      <c r="AA817" s="11" t="s">
        <v>611</v>
      </c>
      <c r="AB817" s="11" t="s">
        <v>612</v>
      </c>
      <c r="AC817" s="11" t="s">
        <v>842</v>
      </c>
      <c r="AD817" s="11" t="s">
        <v>843</v>
      </c>
      <c r="AE817" s="11" t="s">
        <v>884</v>
      </c>
      <c r="AF817" s="11" t="s">
        <v>885</v>
      </c>
      <c r="AG817" s="11" t="s">
        <v>46</v>
      </c>
      <c r="AH817" s="11" t="s">
        <v>46</v>
      </c>
      <c r="AI817" s="11" t="s">
        <v>46</v>
      </c>
      <c r="AJ817" s="11" t="s">
        <v>46</v>
      </c>
      <c r="AK817" s="13" t="s">
        <v>3887</v>
      </c>
    </row>
    <row r="818" spans="1:37" s="13" customFormat="1" ht="255" x14ac:dyDescent="0.2">
      <c r="A818" s="9" t="s">
        <v>2458</v>
      </c>
      <c r="B818" s="10" t="s">
        <v>1733</v>
      </c>
      <c r="C818" s="11" t="s">
        <v>1734</v>
      </c>
      <c r="D818" s="11" t="s">
        <v>657</v>
      </c>
      <c r="E818" s="11" t="s">
        <v>658</v>
      </c>
      <c r="F818" s="10" t="s">
        <v>1735</v>
      </c>
      <c r="G818" s="10" t="s">
        <v>603</v>
      </c>
      <c r="H818" s="10" t="s">
        <v>2448</v>
      </c>
      <c r="I818" s="11" t="s">
        <v>838</v>
      </c>
      <c r="J818" s="11" t="s">
        <v>2448</v>
      </c>
      <c r="K818" s="11" t="s">
        <v>882</v>
      </c>
      <c r="L818" s="11" t="s">
        <v>64</v>
      </c>
      <c r="M818" s="11"/>
      <c r="N818" s="10" t="s">
        <v>90</v>
      </c>
      <c r="O818" s="11" t="s">
        <v>45</v>
      </c>
      <c r="P818" s="11"/>
      <c r="Q818" s="11" t="s">
        <v>46</v>
      </c>
      <c r="R818" s="11" t="s">
        <v>46</v>
      </c>
      <c r="S818" s="11" t="s">
        <v>46</v>
      </c>
      <c r="T818" s="11" t="s">
        <v>46</v>
      </c>
      <c r="U818" s="11" t="s">
        <v>46</v>
      </c>
      <c r="V818" s="10" t="s">
        <v>2459</v>
      </c>
      <c r="W818" s="11" t="s">
        <v>1738</v>
      </c>
      <c r="X818" s="11" t="s">
        <v>1739</v>
      </c>
      <c r="Y818" s="11" t="s">
        <v>663</v>
      </c>
      <c r="Z818" s="11" t="s">
        <v>664</v>
      </c>
      <c r="AA818" s="11" t="s">
        <v>611</v>
      </c>
      <c r="AB818" s="11" t="s">
        <v>612</v>
      </c>
      <c r="AC818" s="11" t="s">
        <v>842</v>
      </c>
      <c r="AD818" s="11" t="s">
        <v>843</v>
      </c>
      <c r="AE818" s="11" t="s">
        <v>884</v>
      </c>
      <c r="AF818" s="11" t="s">
        <v>885</v>
      </c>
      <c r="AG818" s="11" t="s">
        <v>46</v>
      </c>
      <c r="AH818" s="11" t="s">
        <v>46</v>
      </c>
      <c r="AI818" s="11" t="s">
        <v>46</v>
      </c>
      <c r="AJ818" s="11" t="s">
        <v>46</v>
      </c>
      <c r="AK818" s="28" t="s">
        <v>3888</v>
      </c>
    </row>
    <row r="819" spans="1:37" s="13" customFormat="1" x14ac:dyDescent="0.2">
      <c r="A819" s="9" t="s">
        <v>2460</v>
      </c>
      <c r="B819" s="10" t="s">
        <v>1733</v>
      </c>
      <c r="C819" s="11" t="s">
        <v>1734</v>
      </c>
      <c r="D819" s="11" t="s">
        <v>657</v>
      </c>
      <c r="E819" s="11" t="s">
        <v>658</v>
      </c>
      <c r="F819" s="10" t="s">
        <v>1735</v>
      </c>
      <c r="G819" s="10" t="s">
        <v>603</v>
      </c>
      <c r="H819" s="10" t="s">
        <v>2448</v>
      </c>
      <c r="I819" s="11" t="s">
        <v>838</v>
      </c>
      <c r="J819" s="11" t="s">
        <v>2448</v>
      </c>
      <c r="K819" s="11" t="s">
        <v>882</v>
      </c>
      <c r="L819" s="11" t="s">
        <v>64</v>
      </c>
      <c r="M819" s="11"/>
      <c r="N819" s="10" t="s">
        <v>87</v>
      </c>
      <c r="O819" s="11" t="s">
        <v>55</v>
      </c>
      <c r="P819" s="11"/>
      <c r="Q819" s="11" t="s">
        <v>46</v>
      </c>
      <c r="R819" s="11" t="s">
        <v>46</v>
      </c>
      <c r="S819" s="11" t="s">
        <v>46</v>
      </c>
      <c r="T819" s="11" t="s">
        <v>46</v>
      </c>
      <c r="U819" s="11" t="s">
        <v>46</v>
      </c>
      <c r="V819" s="10" t="s">
        <v>2461</v>
      </c>
      <c r="W819" s="11" t="s">
        <v>1738</v>
      </c>
      <c r="X819" s="11" t="s">
        <v>1739</v>
      </c>
      <c r="Y819" s="11" t="s">
        <v>663</v>
      </c>
      <c r="Z819" s="11" t="s">
        <v>664</v>
      </c>
      <c r="AA819" s="11" t="s">
        <v>611</v>
      </c>
      <c r="AB819" s="11" t="s">
        <v>612</v>
      </c>
      <c r="AC819" s="11" t="s">
        <v>842</v>
      </c>
      <c r="AD819" s="11" t="s">
        <v>843</v>
      </c>
      <c r="AE819" s="11" t="s">
        <v>884</v>
      </c>
      <c r="AF819" s="11" t="s">
        <v>885</v>
      </c>
      <c r="AG819" s="11" t="s">
        <v>46</v>
      </c>
      <c r="AH819" s="11" t="s">
        <v>46</v>
      </c>
      <c r="AI819" s="11" t="s">
        <v>46</v>
      </c>
      <c r="AJ819" s="11" t="s">
        <v>46</v>
      </c>
      <c r="AK819" s="13" t="s">
        <v>3889</v>
      </c>
    </row>
    <row r="820" spans="1:37" s="13" customFormat="1" x14ac:dyDescent="0.2">
      <c r="A820" s="9" t="s">
        <v>2462</v>
      </c>
      <c r="B820" s="10" t="s">
        <v>1733</v>
      </c>
      <c r="C820" s="11" t="s">
        <v>1734</v>
      </c>
      <c r="D820" s="11" t="s">
        <v>657</v>
      </c>
      <c r="E820" s="11" t="s">
        <v>658</v>
      </c>
      <c r="F820" s="10" t="s">
        <v>2192</v>
      </c>
      <c r="G820" s="10" t="s">
        <v>2193</v>
      </c>
      <c r="H820" s="10" t="s">
        <v>2192</v>
      </c>
      <c r="I820" s="17" t="s">
        <v>2193</v>
      </c>
      <c r="J820" s="11" t="s">
        <v>2463</v>
      </c>
      <c r="K820" s="11" t="s">
        <v>709</v>
      </c>
      <c r="L820" s="11" t="s">
        <v>64</v>
      </c>
      <c r="M820" s="11"/>
      <c r="N820" s="10" t="s">
        <v>87</v>
      </c>
      <c r="O820" s="11" t="s">
        <v>75</v>
      </c>
      <c r="P820" s="11"/>
      <c r="Q820" s="11" t="s">
        <v>2464</v>
      </c>
      <c r="R820" s="11" t="s">
        <v>715</v>
      </c>
      <c r="S820" s="11" t="s">
        <v>683</v>
      </c>
      <c r="T820" s="11" t="s">
        <v>684</v>
      </c>
      <c r="U820" s="11" t="s">
        <v>685</v>
      </c>
      <c r="V820" s="10" t="s">
        <v>2465</v>
      </c>
      <c r="W820" s="11" t="s">
        <v>1738</v>
      </c>
      <c r="X820" s="11" t="s">
        <v>1739</v>
      </c>
      <c r="Y820" s="11" t="s">
        <v>663</v>
      </c>
      <c r="Z820" s="11" t="s">
        <v>664</v>
      </c>
      <c r="AA820" s="11">
        <v>199228744</v>
      </c>
      <c r="AB820" s="11" t="s">
        <v>2197</v>
      </c>
      <c r="AC820" s="11">
        <v>199228744</v>
      </c>
      <c r="AD820" s="11" t="s">
        <v>2197</v>
      </c>
      <c r="AE820" s="11" t="s">
        <v>711</v>
      </c>
      <c r="AF820" s="11" t="s">
        <v>712</v>
      </c>
      <c r="AG820" s="11" t="s">
        <v>687</v>
      </c>
      <c r="AH820" s="11" t="s">
        <v>688</v>
      </c>
      <c r="AI820" s="11" t="s">
        <v>689</v>
      </c>
      <c r="AJ820" s="11" t="s">
        <v>690</v>
      </c>
      <c r="AK820" s="13" t="s">
        <v>3890</v>
      </c>
    </row>
    <row r="821" spans="1:37" s="13" customFormat="1" x14ac:dyDescent="0.2">
      <c r="A821" s="9" t="s">
        <v>2466</v>
      </c>
      <c r="B821" s="10" t="s">
        <v>1733</v>
      </c>
      <c r="C821" s="11" t="s">
        <v>1734</v>
      </c>
      <c r="D821" s="11" t="s">
        <v>657</v>
      </c>
      <c r="E821" s="11" t="s">
        <v>658</v>
      </c>
      <c r="F821" s="10" t="s">
        <v>2192</v>
      </c>
      <c r="G821" s="10" t="s">
        <v>2193</v>
      </c>
      <c r="H821" s="10" t="s">
        <v>2192</v>
      </c>
      <c r="I821" s="17" t="s">
        <v>2193</v>
      </c>
      <c r="J821" s="11" t="s">
        <v>2467</v>
      </c>
      <c r="K821" s="11" t="s">
        <v>674</v>
      </c>
      <c r="L821" s="11" t="s">
        <v>64</v>
      </c>
      <c r="M821" s="11"/>
      <c r="N821" s="10" t="s">
        <v>13</v>
      </c>
      <c r="O821" s="11" t="s">
        <v>45</v>
      </c>
      <c r="P821" s="11"/>
      <c r="Q821" s="11" t="s">
        <v>2464</v>
      </c>
      <c r="R821" s="11" t="s">
        <v>682</v>
      </c>
      <c r="S821" s="11" t="s">
        <v>683</v>
      </c>
      <c r="T821" s="11" t="s">
        <v>684</v>
      </c>
      <c r="U821" s="11" t="s">
        <v>685</v>
      </c>
      <c r="V821" s="10" t="s">
        <v>2468</v>
      </c>
      <c r="W821" s="11" t="s">
        <v>1738</v>
      </c>
      <c r="X821" s="11" t="s">
        <v>1739</v>
      </c>
      <c r="Y821" s="11" t="s">
        <v>663</v>
      </c>
      <c r="Z821" s="11" t="s">
        <v>664</v>
      </c>
      <c r="AA821" s="11">
        <v>199228744</v>
      </c>
      <c r="AB821" s="11" t="s">
        <v>2197</v>
      </c>
      <c r="AC821" s="11">
        <v>199228744</v>
      </c>
      <c r="AD821" s="11" t="s">
        <v>2197</v>
      </c>
      <c r="AE821" s="11" t="s">
        <v>678</v>
      </c>
      <c r="AF821" s="11" t="s">
        <v>679</v>
      </c>
      <c r="AG821" s="11" t="s">
        <v>687</v>
      </c>
      <c r="AH821" s="11" t="s">
        <v>688</v>
      </c>
      <c r="AI821" s="11" t="s">
        <v>689</v>
      </c>
      <c r="AJ821" s="11" t="s">
        <v>690</v>
      </c>
      <c r="AK821" s="13" t="s">
        <v>3891</v>
      </c>
    </row>
    <row r="822" spans="1:37" s="13" customFormat="1" x14ac:dyDescent="0.2">
      <c r="A822" s="9" t="s">
        <v>2469</v>
      </c>
      <c r="B822" s="10" t="s">
        <v>1733</v>
      </c>
      <c r="C822" s="11" t="s">
        <v>1734</v>
      </c>
      <c r="D822" s="11" t="s">
        <v>657</v>
      </c>
      <c r="E822" s="11" t="s">
        <v>658</v>
      </c>
      <c r="F822" s="10" t="s">
        <v>2192</v>
      </c>
      <c r="G822" s="10" t="s">
        <v>2193</v>
      </c>
      <c r="H822" s="10" t="s">
        <v>2192</v>
      </c>
      <c r="I822" s="17" t="s">
        <v>2193</v>
      </c>
      <c r="J822" s="11" t="s">
        <v>2463</v>
      </c>
      <c r="K822" s="11" t="s">
        <v>709</v>
      </c>
      <c r="L822" s="11" t="s">
        <v>64</v>
      </c>
      <c r="M822" s="11"/>
      <c r="N822" s="10" t="s">
        <v>13</v>
      </c>
      <c r="O822" s="11" t="s">
        <v>75</v>
      </c>
      <c r="P822" s="11"/>
      <c r="Q822" s="11" t="s">
        <v>2464</v>
      </c>
      <c r="R822" s="11" t="s">
        <v>715</v>
      </c>
      <c r="S822" s="11" t="s">
        <v>683</v>
      </c>
      <c r="T822" s="11" t="s">
        <v>684</v>
      </c>
      <c r="U822" s="11" t="s">
        <v>685</v>
      </c>
      <c r="V822" s="10" t="s">
        <v>2470</v>
      </c>
      <c r="W822" s="11" t="s">
        <v>1738</v>
      </c>
      <c r="X822" s="11" t="s">
        <v>1739</v>
      </c>
      <c r="Y822" s="11" t="s">
        <v>663</v>
      </c>
      <c r="Z822" s="11" t="s">
        <v>664</v>
      </c>
      <c r="AA822" s="11">
        <v>199228744</v>
      </c>
      <c r="AB822" s="11" t="s">
        <v>2197</v>
      </c>
      <c r="AC822" s="11">
        <v>199228744</v>
      </c>
      <c r="AD822" s="11" t="s">
        <v>2197</v>
      </c>
      <c r="AE822" s="11" t="s">
        <v>711</v>
      </c>
      <c r="AF822" s="11" t="s">
        <v>712</v>
      </c>
      <c r="AG822" s="11" t="s">
        <v>687</v>
      </c>
      <c r="AH822" s="11" t="s">
        <v>688</v>
      </c>
      <c r="AI822" s="11" t="s">
        <v>689</v>
      </c>
      <c r="AJ822" s="11" t="s">
        <v>690</v>
      </c>
      <c r="AK822" s="13" t="s">
        <v>3892</v>
      </c>
    </row>
    <row r="823" spans="1:37" s="13" customFormat="1" x14ac:dyDescent="0.2">
      <c r="A823" s="9" t="s">
        <v>2471</v>
      </c>
      <c r="B823" s="10" t="s">
        <v>1733</v>
      </c>
      <c r="C823" s="11" t="s">
        <v>1734</v>
      </c>
      <c r="D823" s="11" t="s">
        <v>657</v>
      </c>
      <c r="E823" s="11" t="s">
        <v>658</v>
      </c>
      <c r="F823" s="10" t="s">
        <v>2192</v>
      </c>
      <c r="G823" s="10" t="s">
        <v>2193</v>
      </c>
      <c r="H823" s="10" t="s">
        <v>2192</v>
      </c>
      <c r="I823" s="17" t="s">
        <v>2193</v>
      </c>
      <c r="J823" s="11" t="s">
        <v>2463</v>
      </c>
      <c r="K823" s="11" t="s">
        <v>709</v>
      </c>
      <c r="L823" s="11" t="s">
        <v>64</v>
      </c>
      <c r="M823" s="11"/>
      <c r="N823" s="10" t="s">
        <v>13</v>
      </c>
      <c r="O823" s="11" t="s">
        <v>55</v>
      </c>
      <c r="P823" s="11"/>
      <c r="Q823" s="11" t="s">
        <v>2464</v>
      </c>
      <c r="R823" s="11" t="s">
        <v>715</v>
      </c>
      <c r="S823" s="11" t="s">
        <v>683</v>
      </c>
      <c r="T823" s="11" t="s">
        <v>684</v>
      </c>
      <c r="U823" s="11" t="s">
        <v>685</v>
      </c>
      <c r="V823" s="10" t="s">
        <v>2472</v>
      </c>
      <c r="W823" s="11" t="s">
        <v>1738</v>
      </c>
      <c r="X823" s="11" t="s">
        <v>1739</v>
      </c>
      <c r="Y823" s="11" t="s">
        <v>663</v>
      </c>
      <c r="Z823" s="11" t="s">
        <v>664</v>
      </c>
      <c r="AA823" s="11">
        <v>199228744</v>
      </c>
      <c r="AB823" s="11" t="s">
        <v>2197</v>
      </c>
      <c r="AC823" s="11">
        <v>199228744</v>
      </c>
      <c r="AD823" s="11" t="s">
        <v>2197</v>
      </c>
      <c r="AE823" s="11" t="s">
        <v>711</v>
      </c>
      <c r="AF823" s="11" t="s">
        <v>712</v>
      </c>
      <c r="AG823" s="11" t="s">
        <v>687</v>
      </c>
      <c r="AH823" s="11" t="s">
        <v>688</v>
      </c>
      <c r="AI823" s="11" t="s">
        <v>689</v>
      </c>
      <c r="AJ823" s="11" t="s">
        <v>690</v>
      </c>
      <c r="AK823" s="13" t="s">
        <v>3893</v>
      </c>
    </row>
    <row r="824" spans="1:37" s="13" customFormat="1" x14ac:dyDescent="0.2">
      <c r="A824" s="9" t="s">
        <v>2473</v>
      </c>
      <c r="B824" s="10" t="s">
        <v>1733</v>
      </c>
      <c r="C824" s="11" t="s">
        <v>1734</v>
      </c>
      <c r="D824" s="11" t="s">
        <v>657</v>
      </c>
      <c r="E824" s="11" t="s">
        <v>658</v>
      </c>
      <c r="F824" s="10" t="s">
        <v>2270</v>
      </c>
      <c r="G824" s="10" t="s">
        <v>2271</v>
      </c>
      <c r="H824" s="10" t="s">
        <v>2270</v>
      </c>
      <c r="I824" s="11" t="s">
        <v>2271</v>
      </c>
      <c r="J824" s="11" t="s">
        <v>2474</v>
      </c>
      <c r="K824" s="11" t="s">
        <v>2475</v>
      </c>
      <c r="L824" s="11" t="s">
        <v>64</v>
      </c>
      <c r="M824" s="11"/>
      <c r="N824" s="10" t="s">
        <v>90</v>
      </c>
      <c r="O824" s="11" t="s">
        <v>75</v>
      </c>
      <c r="P824" s="11"/>
      <c r="Q824" s="11" t="s">
        <v>2299</v>
      </c>
      <c r="R824" s="11" t="s">
        <v>2300</v>
      </c>
      <c r="S824" s="11" t="s">
        <v>725</v>
      </c>
      <c r="T824" s="11" t="s">
        <v>726</v>
      </c>
      <c r="U824" s="11" t="s">
        <v>727</v>
      </c>
      <c r="V824" s="10" t="s">
        <v>2476</v>
      </c>
      <c r="W824" s="11" t="s">
        <v>1738</v>
      </c>
      <c r="X824" s="11" t="s">
        <v>1739</v>
      </c>
      <c r="Y824" s="11" t="s">
        <v>663</v>
      </c>
      <c r="Z824" s="11" t="s">
        <v>664</v>
      </c>
      <c r="AA824" s="11" t="s">
        <v>2274</v>
      </c>
      <c r="AB824" s="11" t="s">
        <v>2275</v>
      </c>
      <c r="AC824" s="11" t="s">
        <v>2274</v>
      </c>
      <c r="AD824" s="11" t="s">
        <v>2275</v>
      </c>
      <c r="AE824" s="11" t="s">
        <v>2477</v>
      </c>
      <c r="AF824" s="11" t="s">
        <v>2478</v>
      </c>
      <c r="AG824" s="11" t="s">
        <v>1185</v>
      </c>
      <c r="AH824" s="11" t="s">
        <v>732</v>
      </c>
      <c r="AI824" s="11" t="s">
        <v>733</v>
      </c>
      <c r="AJ824" s="11" t="s">
        <v>734</v>
      </c>
      <c r="AK824" s="13" t="s">
        <v>3894</v>
      </c>
    </row>
    <row r="825" spans="1:37" s="13" customFormat="1" x14ac:dyDescent="0.2">
      <c r="A825" s="9" t="s">
        <v>2479</v>
      </c>
      <c r="B825" s="10" t="s">
        <v>1733</v>
      </c>
      <c r="C825" s="11" t="s">
        <v>1734</v>
      </c>
      <c r="D825" s="11" t="s">
        <v>657</v>
      </c>
      <c r="E825" s="11" t="s">
        <v>658</v>
      </c>
      <c r="F825" s="10" t="s">
        <v>2270</v>
      </c>
      <c r="G825" s="10" t="s">
        <v>2271</v>
      </c>
      <c r="H825" s="10" t="s">
        <v>2270</v>
      </c>
      <c r="I825" s="11" t="s">
        <v>2271</v>
      </c>
      <c r="J825" s="11" t="s">
        <v>2474</v>
      </c>
      <c r="K825" s="11" t="s">
        <v>2475</v>
      </c>
      <c r="L825" s="11" t="s">
        <v>64</v>
      </c>
      <c r="M825" s="11"/>
      <c r="N825" s="10" t="s">
        <v>13</v>
      </c>
      <c r="O825" s="11" t="s">
        <v>75</v>
      </c>
      <c r="P825" s="11"/>
      <c r="Q825" s="11" t="s">
        <v>2299</v>
      </c>
      <c r="R825" s="11" t="s">
        <v>2300</v>
      </c>
      <c r="S825" s="11" t="s">
        <v>725</v>
      </c>
      <c r="T825" s="11" t="s">
        <v>726</v>
      </c>
      <c r="U825" s="11" t="s">
        <v>727</v>
      </c>
      <c r="V825" s="10" t="s">
        <v>2480</v>
      </c>
      <c r="W825" s="11" t="s">
        <v>1738</v>
      </c>
      <c r="X825" s="11" t="s">
        <v>1739</v>
      </c>
      <c r="Y825" s="11" t="s">
        <v>663</v>
      </c>
      <c r="Z825" s="11" t="s">
        <v>664</v>
      </c>
      <c r="AA825" s="11" t="s">
        <v>2274</v>
      </c>
      <c r="AB825" s="11" t="s">
        <v>2275</v>
      </c>
      <c r="AC825" s="11" t="s">
        <v>2274</v>
      </c>
      <c r="AD825" s="11" t="s">
        <v>2275</v>
      </c>
      <c r="AE825" s="11" t="s">
        <v>2477</v>
      </c>
      <c r="AF825" s="11" t="s">
        <v>2478</v>
      </c>
      <c r="AG825" s="11" t="s">
        <v>1185</v>
      </c>
      <c r="AH825" s="11" t="s">
        <v>732</v>
      </c>
      <c r="AI825" s="11" t="s">
        <v>733</v>
      </c>
      <c r="AJ825" s="11" t="s">
        <v>734</v>
      </c>
      <c r="AK825" s="13" t="s">
        <v>3895</v>
      </c>
    </row>
    <row r="826" spans="1:37" s="13" customFormat="1" ht="12.75" customHeight="1" x14ac:dyDescent="0.2">
      <c r="A826" s="9" t="s">
        <v>2481</v>
      </c>
      <c r="B826" s="10" t="s">
        <v>2482</v>
      </c>
      <c r="C826" s="11" t="s">
        <v>110</v>
      </c>
      <c r="D826" s="11" t="s">
        <v>2482</v>
      </c>
      <c r="E826" s="11" t="s">
        <v>110</v>
      </c>
      <c r="F826" s="10" t="s">
        <v>2482</v>
      </c>
      <c r="G826" s="10" t="s">
        <v>110</v>
      </c>
      <c r="H826" s="10" t="s">
        <v>2482</v>
      </c>
      <c r="I826" s="11" t="s">
        <v>110</v>
      </c>
      <c r="J826" s="11" t="s">
        <v>2482</v>
      </c>
      <c r="K826" s="11" t="s">
        <v>110</v>
      </c>
      <c r="L826" s="11" t="s">
        <v>2483</v>
      </c>
      <c r="M826" s="11"/>
      <c r="N826" s="10" t="s">
        <v>87</v>
      </c>
      <c r="O826" s="11" t="s">
        <v>55</v>
      </c>
      <c r="P826" s="11"/>
      <c r="Q826" s="11" t="s">
        <v>46</v>
      </c>
      <c r="R826" s="11" t="s">
        <v>46</v>
      </c>
      <c r="S826" s="11" t="s">
        <v>46</v>
      </c>
      <c r="T826" s="11" t="s">
        <v>46</v>
      </c>
      <c r="U826" s="11" t="s">
        <v>46</v>
      </c>
      <c r="V826" s="10" t="s">
        <v>2484</v>
      </c>
      <c r="W826" s="11" t="s">
        <v>110</v>
      </c>
      <c r="X826" s="11" t="s">
        <v>110</v>
      </c>
      <c r="Y826" s="11" t="s">
        <v>110</v>
      </c>
      <c r="Z826" s="11" t="s">
        <v>110</v>
      </c>
      <c r="AA826" s="11" t="s">
        <v>110</v>
      </c>
      <c r="AB826" s="11" t="s">
        <v>110</v>
      </c>
      <c r="AC826" s="11" t="s">
        <v>110</v>
      </c>
      <c r="AD826" s="11" t="s">
        <v>110</v>
      </c>
      <c r="AE826" s="11" t="s">
        <v>110</v>
      </c>
      <c r="AF826" s="11" t="s">
        <v>110</v>
      </c>
      <c r="AG826" s="11" t="s">
        <v>46</v>
      </c>
      <c r="AH826" s="11" t="s">
        <v>46</v>
      </c>
      <c r="AI826" s="11" t="s">
        <v>46</v>
      </c>
      <c r="AJ826" s="11" t="s">
        <v>46</v>
      </c>
      <c r="AK826" s="13" t="s">
        <v>3896</v>
      </c>
    </row>
    <row r="827" spans="1:37" s="13" customFormat="1" ht="12.75" customHeight="1" x14ac:dyDescent="0.2">
      <c r="A827" s="9" t="s">
        <v>2485</v>
      </c>
      <c r="B827" s="10" t="s">
        <v>2482</v>
      </c>
      <c r="C827" s="11" t="s">
        <v>110</v>
      </c>
      <c r="D827" s="11" t="s">
        <v>2482</v>
      </c>
      <c r="E827" s="11" t="s">
        <v>110</v>
      </c>
      <c r="F827" s="10" t="s">
        <v>2482</v>
      </c>
      <c r="G827" s="10" t="s">
        <v>110</v>
      </c>
      <c r="H827" s="10" t="s">
        <v>2482</v>
      </c>
      <c r="I827" s="11" t="s">
        <v>110</v>
      </c>
      <c r="J827" s="11" t="s">
        <v>2482</v>
      </c>
      <c r="K827" s="11" t="s">
        <v>110</v>
      </c>
      <c r="L827" s="11" t="s">
        <v>2483</v>
      </c>
      <c r="M827" s="11"/>
      <c r="N827" s="10" t="s">
        <v>87</v>
      </c>
      <c r="O827" s="11" t="s">
        <v>55</v>
      </c>
      <c r="P827" s="11"/>
      <c r="Q827" s="11" t="s">
        <v>46</v>
      </c>
      <c r="R827" s="11" t="s">
        <v>46</v>
      </c>
      <c r="S827" s="11" t="s">
        <v>46</v>
      </c>
      <c r="T827" s="11" t="s">
        <v>46</v>
      </c>
      <c r="U827" s="11" t="s">
        <v>46</v>
      </c>
      <c r="V827" s="10" t="s">
        <v>2486</v>
      </c>
      <c r="W827" s="11" t="s">
        <v>110</v>
      </c>
      <c r="X827" s="11" t="s">
        <v>110</v>
      </c>
      <c r="Y827" s="11" t="s">
        <v>110</v>
      </c>
      <c r="Z827" s="11" t="s">
        <v>110</v>
      </c>
      <c r="AA827" s="11" t="s">
        <v>110</v>
      </c>
      <c r="AB827" s="11" t="s">
        <v>110</v>
      </c>
      <c r="AC827" s="11" t="s">
        <v>110</v>
      </c>
      <c r="AD827" s="11" t="s">
        <v>110</v>
      </c>
      <c r="AE827" s="11" t="s">
        <v>110</v>
      </c>
      <c r="AF827" s="11" t="s">
        <v>110</v>
      </c>
      <c r="AG827" s="11" t="s">
        <v>46</v>
      </c>
      <c r="AH827" s="11" t="s">
        <v>46</v>
      </c>
      <c r="AI827" s="11" t="s">
        <v>46</v>
      </c>
      <c r="AJ827" s="11" t="s">
        <v>46</v>
      </c>
      <c r="AK827" s="13" t="s">
        <v>3897</v>
      </c>
    </row>
    <row r="828" spans="1:37" s="13" customFormat="1" ht="12.75" customHeight="1" x14ac:dyDescent="0.2">
      <c r="A828" s="9" t="s">
        <v>2487</v>
      </c>
      <c r="B828" s="10" t="s">
        <v>2482</v>
      </c>
      <c r="C828" s="11" t="s">
        <v>110</v>
      </c>
      <c r="D828" s="11" t="s">
        <v>2482</v>
      </c>
      <c r="E828" s="11" t="s">
        <v>110</v>
      </c>
      <c r="F828" s="10" t="s">
        <v>2482</v>
      </c>
      <c r="G828" s="10" t="s">
        <v>110</v>
      </c>
      <c r="H828" s="10" t="s">
        <v>2482</v>
      </c>
      <c r="I828" s="11" t="s">
        <v>110</v>
      </c>
      <c r="J828" s="11" t="s">
        <v>2482</v>
      </c>
      <c r="K828" s="11" t="s">
        <v>110</v>
      </c>
      <c r="L828" s="11" t="s">
        <v>64</v>
      </c>
      <c r="M828" s="11"/>
      <c r="N828" s="10" t="s">
        <v>87</v>
      </c>
      <c r="O828" s="11" t="s">
        <v>55</v>
      </c>
      <c r="P828" s="11"/>
      <c r="Q828" s="11" t="s">
        <v>46</v>
      </c>
      <c r="R828" s="11" t="s">
        <v>46</v>
      </c>
      <c r="S828" s="11" t="s">
        <v>46</v>
      </c>
      <c r="T828" s="11" t="s">
        <v>46</v>
      </c>
      <c r="U828" s="11" t="s">
        <v>46</v>
      </c>
      <c r="V828" s="10" t="s">
        <v>2488</v>
      </c>
      <c r="W828" s="11" t="s">
        <v>110</v>
      </c>
      <c r="X828" s="11" t="s">
        <v>110</v>
      </c>
      <c r="Y828" s="11" t="s">
        <v>110</v>
      </c>
      <c r="Z828" s="11" t="s">
        <v>110</v>
      </c>
      <c r="AA828" s="11" t="s">
        <v>110</v>
      </c>
      <c r="AB828" s="11" t="s">
        <v>110</v>
      </c>
      <c r="AC828" s="11" t="s">
        <v>110</v>
      </c>
      <c r="AD828" s="11" t="s">
        <v>110</v>
      </c>
      <c r="AE828" s="11" t="s">
        <v>110</v>
      </c>
      <c r="AF828" s="11" t="s">
        <v>110</v>
      </c>
      <c r="AG828" s="11" t="s">
        <v>46</v>
      </c>
      <c r="AH828" s="11" t="s">
        <v>46</v>
      </c>
      <c r="AI828" s="11" t="s">
        <v>46</v>
      </c>
      <c r="AJ828" s="11" t="s">
        <v>46</v>
      </c>
      <c r="AK828" s="13" t="s">
        <v>3898</v>
      </c>
    </row>
    <row r="829" spans="1:37" s="13" customFormat="1" ht="12.75" customHeight="1" x14ac:dyDescent="0.2">
      <c r="A829" s="9" t="s">
        <v>2489</v>
      </c>
      <c r="B829" s="10" t="s">
        <v>2482</v>
      </c>
      <c r="C829" s="11" t="s">
        <v>110</v>
      </c>
      <c r="D829" s="11" t="s">
        <v>2482</v>
      </c>
      <c r="E829" s="11" t="s">
        <v>110</v>
      </c>
      <c r="F829" s="10" t="s">
        <v>2482</v>
      </c>
      <c r="G829" s="10" t="s">
        <v>110</v>
      </c>
      <c r="H829" s="10" t="s">
        <v>2482</v>
      </c>
      <c r="I829" s="11" t="s">
        <v>110</v>
      </c>
      <c r="J829" s="11" t="s">
        <v>2482</v>
      </c>
      <c r="K829" s="11" t="s">
        <v>110</v>
      </c>
      <c r="L829" s="11" t="s">
        <v>2483</v>
      </c>
      <c r="M829" s="11"/>
      <c r="N829" s="10" t="s">
        <v>87</v>
      </c>
      <c r="O829" s="11" t="s">
        <v>55</v>
      </c>
      <c r="P829" s="11"/>
      <c r="Q829" s="11" t="s">
        <v>46</v>
      </c>
      <c r="R829" s="11" t="s">
        <v>46</v>
      </c>
      <c r="S829" s="11" t="s">
        <v>46</v>
      </c>
      <c r="T829" s="11" t="s">
        <v>46</v>
      </c>
      <c r="U829" s="11" t="s">
        <v>46</v>
      </c>
      <c r="V829" s="10" t="s">
        <v>2490</v>
      </c>
      <c r="W829" s="11" t="s">
        <v>110</v>
      </c>
      <c r="X829" s="11" t="s">
        <v>110</v>
      </c>
      <c r="Y829" s="11" t="s">
        <v>110</v>
      </c>
      <c r="Z829" s="11" t="s">
        <v>110</v>
      </c>
      <c r="AA829" s="11" t="s">
        <v>110</v>
      </c>
      <c r="AB829" s="11" t="s">
        <v>110</v>
      </c>
      <c r="AC829" s="11" t="s">
        <v>110</v>
      </c>
      <c r="AD829" s="11" t="s">
        <v>110</v>
      </c>
      <c r="AE829" s="11" t="s">
        <v>110</v>
      </c>
      <c r="AF829" s="11" t="s">
        <v>110</v>
      </c>
      <c r="AG829" s="11" t="s">
        <v>46</v>
      </c>
      <c r="AH829" s="11" t="s">
        <v>46</v>
      </c>
      <c r="AI829" s="11" t="s">
        <v>46</v>
      </c>
      <c r="AJ829" s="11" t="s">
        <v>46</v>
      </c>
      <c r="AK829" s="13" t="s">
        <v>3899</v>
      </c>
    </row>
    <row r="830" spans="1:37" s="13" customFormat="1" ht="12.75" customHeight="1" x14ac:dyDescent="0.2">
      <c r="A830" s="9" t="s">
        <v>2491</v>
      </c>
      <c r="B830" s="10" t="s">
        <v>2482</v>
      </c>
      <c r="C830" s="11" t="s">
        <v>110</v>
      </c>
      <c r="D830" s="11" t="s">
        <v>2482</v>
      </c>
      <c r="E830" s="11" t="s">
        <v>110</v>
      </c>
      <c r="F830" s="10" t="s">
        <v>2482</v>
      </c>
      <c r="G830" s="10" t="s">
        <v>110</v>
      </c>
      <c r="H830" s="10" t="s">
        <v>2482</v>
      </c>
      <c r="I830" s="11" t="s">
        <v>110</v>
      </c>
      <c r="J830" s="11" t="s">
        <v>2482</v>
      </c>
      <c r="K830" s="11" t="s">
        <v>110</v>
      </c>
      <c r="L830" s="11" t="s">
        <v>2483</v>
      </c>
      <c r="M830" s="11"/>
      <c r="N830" s="10" t="s">
        <v>87</v>
      </c>
      <c r="O830" s="11" t="s">
        <v>55</v>
      </c>
      <c r="P830" s="11"/>
      <c r="Q830" s="11" t="s">
        <v>46</v>
      </c>
      <c r="R830" s="11" t="s">
        <v>46</v>
      </c>
      <c r="S830" s="11" t="s">
        <v>46</v>
      </c>
      <c r="T830" s="11" t="s">
        <v>46</v>
      </c>
      <c r="U830" s="11" t="s">
        <v>46</v>
      </c>
      <c r="V830" s="10" t="s">
        <v>2492</v>
      </c>
      <c r="W830" s="11" t="s">
        <v>110</v>
      </c>
      <c r="X830" s="11" t="s">
        <v>110</v>
      </c>
      <c r="Y830" s="11" t="s">
        <v>110</v>
      </c>
      <c r="Z830" s="11" t="s">
        <v>110</v>
      </c>
      <c r="AA830" s="11" t="s">
        <v>110</v>
      </c>
      <c r="AB830" s="11" t="s">
        <v>110</v>
      </c>
      <c r="AC830" s="11" t="s">
        <v>110</v>
      </c>
      <c r="AD830" s="11" t="s">
        <v>110</v>
      </c>
      <c r="AE830" s="11" t="s">
        <v>110</v>
      </c>
      <c r="AF830" s="11" t="s">
        <v>110</v>
      </c>
      <c r="AG830" s="11" t="s">
        <v>46</v>
      </c>
      <c r="AH830" s="11" t="s">
        <v>46</v>
      </c>
      <c r="AI830" s="11" t="s">
        <v>46</v>
      </c>
      <c r="AJ830" s="11" t="s">
        <v>46</v>
      </c>
      <c r="AK830" s="13" t="s">
        <v>3900</v>
      </c>
    </row>
    <row r="831" spans="1:37" s="13" customFormat="1" ht="12.75" customHeight="1" x14ac:dyDescent="0.2">
      <c r="A831" s="9" t="s">
        <v>2493</v>
      </c>
      <c r="B831" s="10" t="s">
        <v>2482</v>
      </c>
      <c r="C831" s="11" t="s">
        <v>110</v>
      </c>
      <c r="D831" s="11" t="s">
        <v>2482</v>
      </c>
      <c r="E831" s="11" t="s">
        <v>110</v>
      </c>
      <c r="F831" s="10" t="s">
        <v>2482</v>
      </c>
      <c r="G831" s="10" t="s">
        <v>110</v>
      </c>
      <c r="H831" s="10" t="s">
        <v>2482</v>
      </c>
      <c r="I831" s="11" t="s">
        <v>110</v>
      </c>
      <c r="J831" s="11" t="s">
        <v>2482</v>
      </c>
      <c r="K831" s="11" t="s">
        <v>110</v>
      </c>
      <c r="L831" s="11" t="s">
        <v>2483</v>
      </c>
      <c r="M831" s="11"/>
      <c r="N831" s="10" t="s">
        <v>87</v>
      </c>
      <c r="O831" s="11" t="s">
        <v>55</v>
      </c>
      <c r="P831" s="11"/>
      <c r="Q831" s="11" t="s">
        <v>46</v>
      </c>
      <c r="R831" s="11" t="s">
        <v>46</v>
      </c>
      <c r="S831" s="11" t="s">
        <v>46</v>
      </c>
      <c r="T831" s="11" t="s">
        <v>46</v>
      </c>
      <c r="U831" s="11" t="s">
        <v>46</v>
      </c>
      <c r="V831" s="10" t="s">
        <v>2494</v>
      </c>
      <c r="W831" s="11" t="s">
        <v>110</v>
      </c>
      <c r="X831" s="11" t="s">
        <v>110</v>
      </c>
      <c r="Y831" s="11" t="s">
        <v>110</v>
      </c>
      <c r="Z831" s="11" t="s">
        <v>110</v>
      </c>
      <c r="AA831" s="11" t="s">
        <v>110</v>
      </c>
      <c r="AB831" s="11" t="s">
        <v>110</v>
      </c>
      <c r="AC831" s="11" t="s">
        <v>110</v>
      </c>
      <c r="AD831" s="11" t="s">
        <v>110</v>
      </c>
      <c r="AE831" s="11" t="s">
        <v>110</v>
      </c>
      <c r="AF831" s="11" t="s">
        <v>110</v>
      </c>
      <c r="AG831" s="11" t="s">
        <v>46</v>
      </c>
      <c r="AH831" s="11" t="s">
        <v>46</v>
      </c>
      <c r="AI831" s="11" t="s">
        <v>46</v>
      </c>
      <c r="AJ831" s="11" t="s">
        <v>46</v>
      </c>
      <c r="AK831" s="13" t="s">
        <v>3901</v>
      </c>
    </row>
    <row r="832" spans="1:37" s="13" customFormat="1" ht="12.75" customHeight="1" x14ac:dyDescent="0.2">
      <c r="A832" s="9" t="s">
        <v>2495</v>
      </c>
      <c r="B832" s="10" t="s">
        <v>2482</v>
      </c>
      <c r="C832" s="11" t="s">
        <v>110</v>
      </c>
      <c r="D832" s="11" t="s">
        <v>2482</v>
      </c>
      <c r="E832" s="11" t="s">
        <v>110</v>
      </c>
      <c r="F832" s="10" t="s">
        <v>2482</v>
      </c>
      <c r="G832" s="10" t="s">
        <v>110</v>
      </c>
      <c r="H832" s="10" t="s">
        <v>2482</v>
      </c>
      <c r="I832" s="11" t="s">
        <v>110</v>
      </c>
      <c r="J832" s="11" t="s">
        <v>2482</v>
      </c>
      <c r="K832" s="11" t="s">
        <v>110</v>
      </c>
      <c r="L832" s="11" t="s">
        <v>2483</v>
      </c>
      <c r="M832" s="11"/>
      <c r="N832" s="10" t="s">
        <v>87</v>
      </c>
      <c r="O832" s="11" t="s">
        <v>55</v>
      </c>
      <c r="P832" s="11"/>
      <c r="Q832" s="11" t="s">
        <v>46</v>
      </c>
      <c r="R832" s="11" t="s">
        <v>46</v>
      </c>
      <c r="S832" s="11" t="s">
        <v>46</v>
      </c>
      <c r="T832" s="11" t="s">
        <v>46</v>
      </c>
      <c r="U832" s="11" t="s">
        <v>46</v>
      </c>
      <c r="V832" s="10" t="s">
        <v>2496</v>
      </c>
      <c r="W832" s="11" t="s">
        <v>110</v>
      </c>
      <c r="X832" s="11" t="s">
        <v>110</v>
      </c>
      <c r="Y832" s="11" t="s">
        <v>110</v>
      </c>
      <c r="Z832" s="11" t="s">
        <v>110</v>
      </c>
      <c r="AA832" s="11" t="s">
        <v>110</v>
      </c>
      <c r="AB832" s="11" t="s">
        <v>110</v>
      </c>
      <c r="AC832" s="11" t="s">
        <v>110</v>
      </c>
      <c r="AD832" s="11" t="s">
        <v>110</v>
      </c>
      <c r="AE832" s="11" t="s">
        <v>110</v>
      </c>
      <c r="AF832" s="11" t="s">
        <v>110</v>
      </c>
      <c r="AG832" s="11" t="s">
        <v>46</v>
      </c>
      <c r="AH832" s="11" t="s">
        <v>46</v>
      </c>
      <c r="AI832" s="11" t="s">
        <v>46</v>
      </c>
      <c r="AJ832" s="11" t="s">
        <v>46</v>
      </c>
      <c r="AK832" s="13" t="s">
        <v>3902</v>
      </c>
    </row>
    <row r="833" spans="1:37" s="13" customFormat="1" ht="12.75" customHeight="1" x14ac:dyDescent="0.2">
      <c r="A833" s="9" t="s">
        <v>2497</v>
      </c>
      <c r="B833" s="10" t="s">
        <v>2482</v>
      </c>
      <c r="C833" s="11" t="s">
        <v>110</v>
      </c>
      <c r="D833" s="11" t="s">
        <v>2482</v>
      </c>
      <c r="E833" s="11" t="s">
        <v>110</v>
      </c>
      <c r="F833" s="10" t="s">
        <v>2482</v>
      </c>
      <c r="G833" s="10" t="s">
        <v>110</v>
      </c>
      <c r="H833" s="10" t="s">
        <v>2482</v>
      </c>
      <c r="I833" s="11" t="s">
        <v>110</v>
      </c>
      <c r="J833" s="11" t="s">
        <v>2482</v>
      </c>
      <c r="K833" s="11" t="s">
        <v>110</v>
      </c>
      <c r="L833" s="11" t="s">
        <v>2483</v>
      </c>
      <c r="M833" s="11"/>
      <c r="N833" s="10" t="s">
        <v>87</v>
      </c>
      <c r="O833" s="11" t="s">
        <v>55</v>
      </c>
      <c r="P833" s="11"/>
      <c r="Q833" s="11" t="s">
        <v>46</v>
      </c>
      <c r="R833" s="11" t="s">
        <v>46</v>
      </c>
      <c r="S833" s="11" t="s">
        <v>46</v>
      </c>
      <c r="T833" s="11" t="s">
        <v>46</v>
      </c>
      <c r="U833" s="11" t="s">
        <v>46</v>
      </c>
      <c r="V833" s="10" t="s">
        <v>2498</v>
      </c>
      <c r="W833" s="11" t="s">
        <v>110</v>
      </c>
      <c r="X833" s="11" t="s">
        <v>110</v>
      </c>
      <c r="Y833" s="11" t="s">
        <v>110</v>
      </c>
      <c r="Z833" s="11" t="s">
        <v>110</v>
      </c>
      <c r="AA833" s="11" t="s">
        <v>110</v>
      </c>
      <c r="AB833" s="11" t="s">
        <v>110</v>
      </c>
      <c r="AC833" s="11" t="s">
        <v>110</v>
      </c>
      <c r="AD833" s="11" t="s">
        <v>110</v>
      </c>
      <c r="AE833" s="11" t="s">
        <v>110</v>
      </c>
      <c r="AF833" s="11" t="s">
        <v>110</v>
      </c>
      <c r="AG833" s="11" t="s">
        <v>46</v>
      </c>
      <c r="AH833" s="11" t="s">
        <v>46</v>
      </c>
      <c r="AI833" s="11" t="s">
        <v>46</v>
      </c>
      <c r="AJ833" s="11" t="s">
        <v>46</v>
      </c>
      <c r="AK833" s="13" t="s">
        <v>3903</v>
      </c>
    </row>
    <row r="834" spans="1:37" s="13" customFormat="1" ht="12.75" customHeight="1" x14ac:dyDescent="0.2">
      <c r="A834" s="9" t="s">
        <v>2499</v>
      </c>
      <c r="B834" s="10" t="s">
        <v>2482</v>
      </c>
      <c r="C834" s="11" t="s">
        <v>110</v>
      </c>
      <c r="D834" s="11" t="s">
        <v>2482</v>
      </c>
      <c r="E834" s="11" t="s">
        <v>110</v>
      </c>
      <c r="F834" s="10" t="s">
        <v>2482</v>
      </c>
      <c r="G834" s="10" t="s">
        <v>110</v>
      </c>
      <c r="H834" s="10" t="s">
        <v>2482</v>
      </c>
      <c r="I834" s="11" t="s">
        <v>110</v>
      </c>
      <c r="J834" s="11" t="s">
        <v>2482</v>
      </c>
      <c r="K834" s="11" t="s">
        <v>110</v>
      </c>
      <c r="L834" s="11" t="s">
        <v>2483</v>
      </c>
      <c r="M834" s="11"/>
      <c r="N834" s="10" t="s">
        <v>87</v>
      </c>
      <c r="O834" s="11" t="s">
        <v>55</v>
      </c>
      <c r="P834" s="11"/>
      <c r="Q834" s="11" t="s">
        <v>46</v>
      </c>
      <c r="R834" s="11" t="s">
        <v>46</v>
      </c>
      <c r="S834" s="11" t="s">
        <v>46</v>
      </c>
      <c r="T834" s="11" t="s">
        <v>46</v>
      </c>
      <c r="U834" s="11" t="s">
        <v>46</v>
      </c>
      <c r="V834" s="10" t="s">
        <v>2500</v>
      </c>
      <c r="W834" s="11" t="s">
        <v>110</v>
      </c>
      <c r="X834" s="11" t="s">
        <v>110</v>
      </c>
      <c r="Y834" s="11" t="s">
        <v>110</v>
      </c>
      <c r="Z834" s="11" t="s">
        <v>110</v>
      </c>
      <c r="AA834" s="11" t="s">
        <v>110</v>
      </c>
      <c r="AB834" s="11" t="s">
        <v>110</v>
      </c>
      <c r="AC834" s="11" t="s">
        <v>110</v>
      </c>
      <c r="AD834" s="11" t="s">
        <v>110</v>
      </c>
      <c r="AE834" s="11" t="s">
        <v>110</v>
      </c>
      <c r="AF834" s="11" t="s">
        <v>110</v>
      </c>
      <c r="AG834" s="11" t="s">
        <v>46</v>
      </c>
      <c r="AH834" s="11" t="s">
        <v>46</v>
      </c>
      <c r="AI834" s="11" t="s">
        <v>46</v>
      </c>
      <c r="AJ834" s="11" t="s">
        <v>46</v>
      </c>
      <c r="AK834" s="13" t="s">
        <v>3904</v>
      </c>
    </row>
    <row r="835" spans="1:37" s="13" customFormat="1" ht="12.75" customHeight="1" x14ac:dyDescent="0.2">
      <c r="A835" s="9" t="s">
        <v>2501</v>
      </c>
      <c r="B835" s="10" t="s">
        <v>2482</v>
      </c>
      <c r="C835" s="11" t="s">
        <v>110</v>
      </c>
      <c r="D835" s="11" t="s">
        <v>2482</v>
      </c>
      <c r="E835" s="11" t="s">
        <v>110</v>
      </c>
      <c r="F835" s="10" t="s">
        <v>2482</v>
      </c>
      <c r="G835" s="10" t="s">
        <v>110</v>
      </c>
      <c r="H835" s="10" t="s">
        <v>2482</v>
      </c>
      <c r="I835" s="11" t="s">
        <v>110</v>
      </c>
      <c r="J835" s="11" t="s">
        <v>2482</v>
      </c>
      <c r="K835" s="11" t="s">
        <v>110</v>
      </c>
      <c r="L835" s="11" t="s">
        <v>2483</v>
      </c>
      <c r="M835" s="11"/>
      <c r="N835" s="10" t="s">
        <v>87</v>
      </c>
      <c r="O835" s="11" t="s">
        <v>55</v>
      </c>
      <c r="P835" s="11"/>
      <c r="Q835" s="11" t="s">
        <v>46</v>
      </c>
      <c r="R835" s="11" t="s">
        <v>46</v>
      </c>
      <c r="S835" s="11" t="s">
        <v>46</v>
      </c>
      <c r="T835" s="11" t="s">
        <v>46</v>
      </c>
      <c r="U835" s="11" t="s">
        <v>46</v>
      </c>
      <c r="V835" s="10" t="s">
        <v>2502</v>
      </c>
      <c r="W835" s="11" t="s">
        <v>110</v>
      </c>
      <c r="X835" s="11" t="s">
        <v>110</v>
      </c>
      <c r="Y835" s="11" t="s">
        <v>110</v>
      </c>
      <c r="Z835" s="11" t="s">
        <v>110</v>
      </c>
      <c r="AA835" s="11" t="s">
        <v>110</v>
      </c>
      <c r="AB835" s="11" t="s">
        <v>110</v>
      </c>
      <c r="AC835" s="11" t="s">
        <v>110</v>
      </c>
      <c r="AD835" s="11" t="s">
        <v>110</v>
      </c>
      <c r="AE835" s="11" t="s">
        <v>110</v>
      </c>
      <c r="AF835" s="11" t="s">
        <v>110</v>
      </c>
      <c r="AG835" s="11" t="s">
        <v>46</v>
      </c>
      <c r="AH835" s="11" t="s">
        <v>46</v>
      </c>
      <c r="AI835" s="11" t="s">
        <v>46</v>
      </c>
      <c r="AJ835" s="11" t="s">
        <v>46</v>
      </c>
      <c r="AK835" s="13" t="s">
        <v>3905</v>
      </c>
    </row>
    <row r="836" spans="1:37" s="13" customFormat="1" ht="12.75" customHeight="1" x14ac:dyDescent="0.2">
      <c r="A836" s="9" t="s">
        <v>2503</v>
      </c>
      <c r="B836" s="10" t="s">
        <v>2482</v>
      </c>
      <c r="C836" s="11" t="s">
        <v>110</v>
      </c>
      <c r="D836" s="11" t="s">
        <v>2482</v>
      </c>
      <c r="E836" s="11" t="s">
        <v>110</v>
      </c>
      <c r="F836" s="10" t="s">
        <v>2482</v>
      </c>
      <c r="G836" s="10" t="s">
        <v>110</v>
      </c>
      <c r="H836" s="10" t="s">
        <v>2482</v>
      </c>
      <c r="I836" s="11" t="s">
        <v>110</v>
      </c>
      <c r="J836" s="11" t="s">
        <v>2482</v>
      </c>
      <c r="K836" s="11" t="s">
        <v>110</v>
      </c>
      <c r="L836" s="11" t="s">
        <v>2483</v>
      </c>
      <c r="M836" s="11"/>
      <c r="N836" s="10" t="s">
        <v>87</v>
      </c>
      <c r="O836" s="11" t="s">
        <v>55</v>
      </c>
      <c r="P836" s="11"/>
      <c r="Q836" s="11" t="s">
        <v>46</v>
      </c>
      <c r="R836" s="11" t="s">
        <v>46</v>
      </c>
      <c r="S836" s="11" t="s">
        <v>46</v>
      </c>
      <c r="T836" s="11" t="s">
        <v>46</v>
      </c>
      <c r="U836" s="11" t="s">
        <v>46</v>
      </c>
      <c r="V836" s="10" t="s">
        <v>2504</v>
      </c>
      <c r="W836" s="11" t="s">
        <v>110</v>
      </c>
      <c r="X836" s="11" t="s">
        <v>110</v>
      </c>
      <c r="Y836" s="11" t="s">
        <v>110</v>
      </c>
      <c r="Z836" s="11" t="s">
        <v>110</v>
      </c>
      <c r="AA836" s="11" t="s">
        <v>110</v>
      </c>
      <c r="AB836" s="11" t="s">
        <v>110</v>
      </c>
      <c r="AC836" s="11" t="s">
        <v>110</v>
      </c>
      <c r="AD836" s="11" t="s">
        <v>110</v>
      </c>
      <c r="AE836" s="11" t="s">
        <v>110</v>
      </c>
      <c r="AF836" s="11" t="s">
        <v>110</v>
      </c>
      <c r="AG836" s="11" t="s">
        <v>46</v>
      </c>
      <c r="AH836" s="11" t="s">
        <v>46</v>
      </c>
      <c r="AI836" s="11" t="s">
        <v>46</v>
      </c>
      <c r="AJ836" s="11" t="s">
        <v>46</v>
      </c>
      <c r="AK836" s="13" t="s">
        <v>3906</v>
      </c>
    </row>
    <row r="837" spans="1:37" s="13" customFormat="1" ht="12.75" customHeight="1" x14ac:dyDescent="0.2">
      <c r="A837" s="9" t="s">
        <v>2505</v>
      </c>
      <c r="B837" s="10" t="s">
        <v>2482</v>
      </c>
      <c r="C837" s="11" t="s">
        <v>110</v>
      </c>
      <c r="D837" s="11" t="s">
        <v>2482</v>
      </c>
      <c r="E837" s="11" t="s">
        <v>110</v>
      </c>
      <c r="F837" s="10" t="s">
        <v>2482</v>
      </c>
      <c r="G837" s="10" t="s">
        <v>110</v>
      </c>
      <c r="H837" s="10" t="s">
        <v>2482</v>
      </c>
      <c r="I837" s="11" t="s">
        <v>110</v>
      </c>
      <c r="J837" s="11" t="s">
        <v>2482</v>
      </c>
      <c r="K837" s="11" t="s">
        <v>110</v>
      </c>
      <c r="L837" s="11" t="s">
        <v>2483</v>
      </c>
      <c r="M837" s="11"/>
      <c r="N837" s="10" t="s">
        <v>87</v>
      </c>
      <c r="O837" s="11" t="s">
        <v>55</v>
      </c>
      <c r="P837" s="11"/>
      <c r="Q837" s="11" t="s">
        <v>46</v>
      </c>
      <c r="R837" s="11" t="s">
        <v>46</v>
      </c>
      <c r="S837" s="11" t="s">
        <v>46</v>
      </c>
      <c r="T837" s="11" t="s">
        <v>46</v>
      </c>
      <c r="U837" s="11" t="s">
        <v>46</v>
      </c>
      <c r="V837" s="10" t="s">
        <v>2506</v>
      </c>
      <c r="W837" s="11" t="s">
        <v>110</v>
      </c>
      <c r="X837" s="11" t="s">
        <v>110</v>
      </c>
      <c r="Y837" s="11" t="s">
        <v>110</v>
      </c>
      <c r="Z837" s="11" t="s">
        <v>110</v>
      </c>
      <c r="AA837" s="11" t="s">
        <v>110</v>
      </c>
      <c r="AB837" s="11" t="s">
        <v>110</v>
      </c>
      <c r="AC837" s="11" t="s">
        <v>110</v>
      </c>
      <c r="AD837" s="11" t="s">
        <v>110</v>
      </c>
      <c r="AE837" s="11" t="s">
        <v>110</v>
      </c>
      <c r="AF837" s="11" t="s">
        <v>110</v>
      </c>
      <c r="AG837" s="11" t="s">
        <v>46</v>
      </c>
      <c r="AH837" s="11" t="s">
        <v>46</v>
      </c>
      <c r="AI837" s="11" t="s">
        <v>46</v>
      </c>
      <c r="AJ837" s="11" t="s">
        <v>46</v>
      </c>
      <c r="AK837" s="13" t="s">
        <v>3907</v>
      </c>
    </row>
    <row r="838" spans="1:37" s="13" customFormat="1" ht="12.75" customHeight="1" x14ac:dyDescent="0.2">
      <c r="A838" s="9" t="s">
        <v>2507</v>
      </c>
      <c r="B838" s="10" t="s">
        <v>2482</v>
      </c>
      <c r="C838" s="11" t="s">
        <v>110</v>
      </c>
      <c r="D838" s="11" t="s">
        <v>2482</v>
      </c>
      <c r="E838" s="11" t="s">
        <v>110</v>
      </c>
      <c r="F838" s="10" t="s">
        <v>2482</v>
      </c>
      <c r="G838" s="10" t="s">
        <v>110</v>
      </c>
      <c r="H838" s="10" t="s">
        <v>2482</v>
      </c>
      <c r="I838" s="11" t="s">
        <v>110</v>
      </c>
      <c r="J838" s="11" t="s">
        <v>2482</v>
      </c>
      <c r="K838" s="11" t="s">
        <v>110</v>
      </c>
      <c r="L838" s="11" t="s">
        <v>2483</v>
      </c>
      <c r="M838" s="11"/>
      <c r="N838" s="10" t="s">
        <v>87</v>
      </c>
      <c r="O838" s="11" t="s">
        <v>55</v>
      </c>
      <c r="P838" s="11"/>
      <c r="Q838" s="11" t="s">
        <v>46</v>
      </c>
      <c r="R838" s="11" t="s">
        <v>46</v>
      </c>
      <c r="S838" s="11" t="s">
        <v>46</v>
      </c>
      <c r="T838" s="11" t="s">
        <v>46</v>
      </c>
      <c r="U838" s="11" t="s">
        <v>46</v>
      </c>
      <c r="V838" s="10" t="s">
        <v>2508</v>
      </c>
      <c r="W838" s="11" t="s">
        <v>110</v>
      </c>
      <c r="X838" s="11" t="s">
        <v>110</v>
      </c>
      <c r="Y838" s="11" t="s">
        <v>110</v>
      </c>
      <c r="Z838" s="11" t="s">
        <v>110</v>
      </c>
      <c r="AA838" s="11" t="s">
        <v>110</v>
      </c>
      <c r="AB838" s="11" t="s">
        <v>110</v>
      </c>
      <c r="AC838" s="11" t="s">
        <v>110</v>
      </c>
      <c r="AD838" s="11" t="s">
        <v>110</v>
      </c>
      <c r="AE838" s="11" t="s">
        <v>110</v>
      </c>
      <c r="AF838" s="11" t="s">
        <v>110</v>
      </c>
      <c r="AG838" s="11" t="s">
        <v>46</v>
      </c>
      <c r="AH838" s="11" t="s">
        <v>46</v>
      </c>
      <c r="AI838" s="11" t="s">
        <v>46</v>
      </c>
      <c r="AJ838" s="11" t="s">
        <v>46</v>
      </c>
      <c r="AK838" s="13" t="s">
        <v>3908</v>
      </c>
    </row>
    <row r="839" spans="1:37" s="13" customFormat="1" ht="12.75" customHeight="1" x14ac:dyDescent="0.2">
      <c r="A839" s="9" t="s">
        <v>2509</v>
      </c>
      <c r="B839" s="10" t="s">
        <v>2482</v>
      </c>
      <c r="C839" s="11" t="s">
        <v>110</v>
      </c>
      <c r="D839" s="11" t="s">
        <v>2482</v>
      </c>
      <c r="E839" s="11" t="s">
        <v>110</v>
      </c>
      <c r="F839" s="10" t="s">
        <v>2482</v>
      </c>
      <c r="G839" s="10" t="s">
        <v>110</v>
      </c>
      <c r="H839" s="10" t="s">
        <v>2482</v>
      </c>
      <c r="I839" s="11" t="s">
        <v>110</v>
      </c>
      <c r="J839" s="11" t="s">
        <v>2482</v>
      </c>
      <c r="K839" s="11" t="s">
        <v>110</v>
      </c>
      <c r="L839" s="11" t="s">
        <v>2483</v>
      </c>
      <c r="M839" s="11"/>
      <c r="N839" s="10" t="s">
        <v>87</v>
      </c>
      <c r="O839" s="11" t="s">
        <v>55</v>
      </c>
      <c r="P839" s="11"/>
      <c r="Q839" s="11" t="s">
        <v>46</v>
      </c>
      <c r="R839" s="11" t="s">
        <v>46</v>
      </c>
      <c r="S839" s="11" t="s">
        <v>46</v>
      </c>
      <c r="T839" s="11" t="s">
        <v>46</v>
      </c>
      <c r="U839" s="11" t="s">
        <v>46</v>
      </c>
      <c r="V839" s="10" t="s">
        <v>2510</v>
      </c>
      <c r="W839" s="11" t="s">
        <v>110</v>
      </c>
      <c r="X839" s="11" t="s">
        <v>110</v>
      </c>
      <c r="Y839" s="11" t="s">
        <v>110</v>
      </c>
      <c r="Z839" s="11" t="s">
        <v>110</v>
      </c>
      <c r="AA839" s="11" t="s">
        <v>110</v>
      </c>
      <c r="AB839" s="11" t="s">
        <v>110</v>
      </c>
      <c r="AC839" s="11" t="s">
        <v>110</v>
      </c>
      <c r="AD839" s="11" t="s">
        <v>110</v>
      </c>
      <c r="AE839" s="11" t="s">
        <v>110</v>
      </c>
      <c r="AF839" s="11" t="s">
        <v>110</v>
      </c>
      <c r="AG839" s="11" t="s">
        <v>46</v>
      </c>
      <c r="AH839" s="11" t="s">
        <v>46</v>
      </c>
      <c r="AI839" s="11" t="s">
        <v>46</v>
      </c>
      <c r="AJ839" s="11" t="s">
        <v>46</v>
      </c>
      <c r="AK839" s="13" t="s">
        <v>3909</v>
      </c>
    </row>
    <row r="840" spans="1:37" s="13" customFormat="1" ht="12.75" customHeight="1" x14ac:dyDescent="0.2">
      <c r="A840" s="9" t="s">
        <v>2511</v>
      </c>
      <c r="B840" s="10" t="s">
        <v>2482</v>
      </c>
      <c r="C840" s="11" t="s">
        <v>110</v>
      </c>
      <c r="D840" s="11" t="s">
        <v>2482</v>
      </c>
      <c r="E840" s="11" t="s">
        <v>110</v>
      </c>
      <c r="F840" s="10" t="s">
        <v>2482</v>
      </c>
      <c r="G840" s="10" t="s">
        <v>110</v>
      </c>
      <c r="H840" s="10" t="s">
        <v>2482</v>
      </c>
      <c r="I840" s="11" t="s">
        <v>110</v>
      </c>
      <c r="J840" s="11" t="s">
        <v>2482</v>
      </c>
      <c r="K840" s="11" t="s">
        <v>110</v>
      </c>
      <c r="L840" s="11" t="s">
        <v>2483</v>
      </c>
      <c r="M840" s="11"/>
      <c r="N840" s="10" t="s">
        <v>87</v>
      </c>
      <c r="O840" s="11" t="s">
        <v>55</v>
      </c>
      <c r="P840" s="11"/>
      <c r="Q840" s="11" t="s">
        <v>46</v>
      </c>
      <c r="R840" s="11" t="s">
        <v>46</v>
      </c>
      <c r="S840" s="11" t="s">
        <v>46</v>
      </c>
      <c r="T840" s="11" t="s">
        <v>46</v>
      </c>
      <c r="U840" s="11" t="s">
        <v>46</v>
      </c>
      <c r="V840" s="10" t="s">
        <v>2512</v>
      </c>
      <c r="W840" s="11" t="s">
        <v>110</v>
      </c>
      <c r="X840" s="11" t="s">
        <v>110</v>
      </c>
      <c r="Y840" s="11" t="s">
        <v>110</v>
      </c>
      <c r="Z840" s="11" t="s">
        <v>110</v>
      </c>
      <c r="AA840" s="11" t="s">
        <v>110</v>
      </c>
      <c r="AB840" s="11" t="s">
        <v>110</v>
      </c>
      <c r="AC840" s="11" t="s">
        <v>110</v>
      </c>
      <c r="AD840" s="11" t="s">
        <v>110</v>
      </c>
      <c r="AE840" s="11" t="s">
        <v>110</v>
      </c>
      <c r="AF840" s="11" t="s">
        <v>110</v>
      </c>
      <c r="AG840" s="11" t="s">
        <v>46</v>
      </c>
      <c r="AH840" s="11" t="s">
        <v>46</v>
      </c>
      <c r="AI840" s="11" t="s">
        <v>46</v>
      </c>
      <c r="AJ840" s="11" t="s">
        <v>46</v>
      </c>
      <c r="AK840" s="13" t="s">
        <v>3910</v>
      </c>
    </row>
    <row r="841" spans="1:37" s="13" customFormat="1" ht="12.75" customHeight="1" x14ac:dyDescent="0.2">
      <c r="A841" s="9" t="s">
        <v>2513</v>
      </c>
      <c r="B841" s="10" t="s">
        <v>2482</v>
      </c>
      <c r="C841" s="11" t="s">
        <v>110</v>
      </c>
      <c r="D841" s="11" t="s">
        <v>2482</v>
      </c>
      <c r="E841" s="11" t="s">
        <v>110</v>
      </c>
      <c r="F841" s="10" t="s">
        <v>2482</v>
      </c>
      <c r="G841" s="10" t="s">
        <v>110</v>
      </c>
      <c r="H841" s="10" t="s">
        <v>2482</v>
      </c>
      <c r="I841" s="11" t="s">
        <v>110</v>
      </c>
      <c r="J841" s="11" t="s">
        <v>2482</v>
      </c>
      <c r="K841" s="11" t="s">
        <v>110</v>
      </c>
      <c r="L841" s="11" t="s">
        <v>2483</v>
      </c>
      <c r="M841" s="11"/>
      <c r="N841" s="10" t="s">
        <v>87</v>
      </c>
      <c r="O841" s="11" t="s">
        <v>55</v>
      </c>
      <c r="P841" s="11"/>
      <c r="Q841" s="11" t="s">
        <v>46</v>
      </c>
      <c r="R841" s="11" t="s">
        <v>46</v>
      </c>
      <c r="S841" s="11" t="s">
        <v>46</v>
      </c>
      <c r="T841" s="11" t="s">
        <v>46</v>
      </c>
      <c r="U841" s="11" t="s">
        <v>46</v>
      </c>
      <c r="V841" s="10" t="s">
        <v>2514</v>
      </c>
      <c r="W841" s="11" t="s">
        <v>110</v>
      </c>
      <c r="X841" s="11" t="s">
        <v>110</v>
      </c>
      <c r="Y841" s="11" t="s">
        <v>110</v>
      </c>
      <c r="Z841" s="11" t="s">
        <v>110</v>
      </c>
      <c r="AA841" s="11" t="s">
        <v>110</v>
      </c>
      <c r="AB841" s="11" t="s">
        <v>110</v>
      </c>
      <c r="AC841" s="11" t="s">
        <v>110</v>
      </c>
      <c r="AD841" s="11" t="s">
        <v>110</v>
      </c>
      <c r="AE841" s="11" t="s">
        <v>110</v>
      </c>
      <c r="AF841" s="11" t="s">
        <v>110</v>
      </c>
      <c r="AG841" s="11" t="s">
        <v>46</v>
      </c>
      <c r="AH841" s="11" t="s">
        <v>46</v>
      </c>
      <c r="AI841" s="11" t="s">
        <v>46</v>
      </c>
      <c r="AJ841" s="11" t="s">
        <v>46</v>
      </c>
      <c r="AK841" s="13" t="s">
        <v>3911</v>
      </c>
    </row>
    <row r="842" spans="1:37" s="13" customFormat="1" ht="12.75" customHeight="1" x14ac:dyDescent="0.2">
      <c r="A842" s="9" t="s">
        <v>2515</v>
      </c>
      <c r="B842" s="10" t="s">
        <v>2482</v>
      </c>
      <c r="C842" s="11" t="s">
        <v>110</v>
      </c>
      <c r="D842" s="11" t="s">
        <v>2482</v>
      </c>
      <c r="E842" s="11" t="s">
        <v>110</v>
      </c>
      <c r="F842" s="10" t="s">
        <v>2482</v>
      </c>
      <c r="G842" s="10" t="s">
        <v>110</v>
      </c>
      <c r="H842" s="10" t="s">
        <v>2482</v>
      </c>
      <c r="I842" s="11" t="s">
        <v>110</v>
      </c>
      <c r="J842" s="11" t="s">
        <v>2482</v>
      </c>
      <c r="K842" s="11" t="s">
        <v>110</v>
      </c>
      <c r="L842" s="11" t="s">
        <v>2483</v>
      </c>
      <c r="M842" s="11"/>
      <c r="N842" s="10" t="s">
        <v>87</v>
      </c>
      <c r="O842" s="11" t="s">
        <v>55</v>
      </c>
      <c r="P842" s="11"/>
      <c r="Q842" s="11" t="s">
        <v>46</v>
      </c>
      <c r="R842" s="11" t="s">
        <v>46</v>
      </c>
      <c r="S842" s="11" t="s">
        <v>46</v>
      </c>
      <c r="T842" s="11" t="s">
        <v>46</v>
      </c>
      <c r="U842" s="11" t="s">
        <v>46</v>
      </c>
      <c r="V842" s="10" t="s">
        <v>2516</v>
      </c>
      <c r="W842" s="11" t="s">
        <v>110</v>
      </c>
      <c r="X842" s="11" t="s">
        <v>110</v>
      </c>
      <c r="Y842" s="11" t="s">
        <v>110</v>
      </c>
      <c r="Z842" s="11" t="s">
        <v>110</v>
      </c>
      <c r="AA842" s="11" t="s">
        <v>110</v>
      </c>
      <c r="AB842" s="11" t="s">
        <v>110</v>
      </c>
      <c r="AC842" s="11" t="s">
        <v>110</v>
      </c>
      <c r="AD842" s="11" t="s">
        <v>110</v>
      </c>
      <c r="AE842" s="11" t="s">
        <v>110</v>
      </c>
      <c r="AF842" s="11" t="s">
        <v>110</v>
      </c>
      <c r="AG842" s="11" t="s">
        <v>46</v>
      </c>
      <c r="AH842" s="11" t="s">
        <v>46</v>
      </c>
      <c r="AI842" s="11" t="s">
        <v>46</v>
      </c>
      <c r="AJ842" s="11" t="s">
        <v>46</v>
      </c>
      <c r="AK842" s="13" t="s">
        <v>3912</v>
      </c>
    </row>
    <row r="843" spans="1:37" s="13" customFormat="1" ht="12.75" customHeight="1" x14ac:dyDescent="0.2">
      <c r="A843" s="9" t="s">
        <v>2517</v>
      </c>
      <c r="B843" s="10" t="s">
        <v>2482</v>
      </c>
      <c r="C843" s="11" t="s">
        <v>110</v>
      </c>
      <c r="D843" s="11" t="s">
        <v>2482</v>
      </c>
      <c r="E843" s="11" t="s">
        <v>110</v>
      </c>
      <c r="F843" s="10" t="s">
        <v>2482</v>
      </c>
      <c r="G843" s="10" t="s">
        <v>110</v>
      </c>
      <c r="H843" s="10" t="s">
        <v>2482</v>
      </c>
      <c r="I843" s="11" t="s">
        <v>110</v>
      </c>
      <c r="J843" s="11" t="s">
        <v>2482</v>
      </c>
      <c r="K843" s="11" t="s">
        <v>110</v>
      </c>
      <c r="L843" s="11" t="s">
        <v>2483</v>
      </c>
      <c r="M843" s="11"/>
      <c r="N843" s="10" t="s">
        <v>87</v>
      </c>
      <c r="O843" s="11" t="s">
        <v>55</v>
      </c>
      <c r="P843" s="11"/>
      <c r="Q843" s="11" t="s">
        <v>46</v>
      </c>
      <c r="R843" s="11" t="s">
        <v>46</v>
      </c>
      <c r="S843" s="11" t="s">
        <v>46</v>
      </c>
      <c r="T843" s="11" t="s">
        <v>46</v>
      </c>
      <c r="U843" s="11" t="s">
        <v>46</v>
      </c>
      <c r="V843" s="10" t="s">
        <v>2518</v>
      </c>
      <c r="W843" s="11" t="s">
        <v>110</v>
      </c>
      <c r="X843" s="11" t="s">
        <v>110</v>
      </c>
      <c r="Y843" s="11" t="s">
        <v>110</v>
      </c>
      <c r="Z843" s="11" t="s">
        <v>110</v>
      </c>
      <c r="AA843" s="11" t="s">
        <v>110</v>
      </c>
      <c r="AB843" s="11" t="s">
        <v>110</v>
      </c>
      <c r="AC843" s="11" t="s">
        <v>110</v>
      </c>
      <c r="AD843" s="11" t="s">
        <v>110</v>
      </c>
      <c r="AE843" s="11" t="s">
        <v>110</v>
      </c>
      <c r="AF843" s="11" t="s">
        <v>110</v>
      </c>
      <c r="AG843" s="11" t="s">
        <v>46</v>
      </c>
      <c r="AH843" s="11" t="s">
        <v>46</v>
      </c>
      <c r="AI843" s="11" t="s">
        <v>46</v>
      </c>
      <c r="AJ843" s="11" t="s">
        <v>46</v>
      </c>
      <c r="AK843" s="13" t="s">
        <v>3913</v>
      </c>
    </row>
    <row r="844" spans="1:37" s="13" customFormat="1" ht="12.75" customHeight="1" x14ac:dyDescent="0.2">
      <c r="A844" s="9" t="s">
        <v>2519</v>
      </c>
      <c r="B844" s="10" t="s">
        <v>2482</v>
      </c>
      <c r="C844" s="11" t="s">
        <v>110</v>
      </c>
      <c r="D844" s="11" t="s">
        <v>2482</v>
      </c>
      <c r="E844" s="11" t="s">
        <v>110</v>
      </c>
      <c r="F844" s="10" t="s">
        <v>2482</v>
      </c>
      <c r="G844" s="10" t="s">
        <v>110</v>
      </c>
      <c r="H844" s="10" t="s">
        <v>2482</v>
      </c>
      <c r="I844" s="11" t="s">
        <v>110</v>
      </c>
      <c r="J844" s="11" t="s">
        <v>2482</v>
      </c>
      <c r="K844" s="11" t="s">
        <v>110</v>
      </c>
      <c r="L844" s="11" t="s">
        <v>2483</v>
      </c>
      <c r="M844" s="11"/>
      <c r="N844" s="10" t="s">
        <v>87</v>
      </c>
      <c r="O844" s="11" t="s">
        <v>55</v>
      </c>
      <c r="P844" s="11"/>
      <c r="Q844" s="11" t="s">
        <v>46</v>
      </c>
      <c r="R844" s="11" t="s">
        <v>46</v>
      </c>
      <c r="S844" s="11" t="s">
        <v>46</v>
      </c>
      <c r="T844" s="11" t="s">
        <v>46</v>
      </c>
      <c r="U844" s="11" t="s">
        <v>46</v>
      </c>
      <c r="V844" s="10" t="s">
        <v>2520</v>
      </c>
      <c r="W844" s="11" t="s">
        <v>110</v>
      </c>
      <c r="X844" s="11" t="s">
        <v>110</v>
      </c>
      <c r="Y844" s="11" t="s">
        <v>110</v>
      </c>
      <c r="Z844" s="11" t="s">
        <v>110</v>
      </c>
      <c r="AA844" s="11" t="s">
        <v>110</v>
      </c>
      <c r="AB844" s="11" t="s">
        <v>110</v>
      </c>
      <c r="AC844" s="11" t="s">
        <v>110</v>
      </c>
      <c r="AD844" s="11" t="s">
        <v>110</v>
      </c>
      <c r="AE844" s="11" t="s">
        <v>110</v>
      </c>
      <c r="AF844" s="11" t="s">
        <v>110</v>
      </c>
      <c r="AG844" s="11" t="s">
        <v>46</v>
      </c>
      <c r="AH844" s="11" t="s">
        <v>46</v>
      </c>
      <c r="AI844" s="11" t="s">
        <v>46</v>
      </c>
      <c r="AJ844" s="11" t="s">
        <v>46</v>
      </c>
      <c r="AK844" s="13" t="s">
        <v>3914</v>
      </c>
    </row>
    <row r="845" spans="1:37" s="13" customFormat="1" ht="12.75" customHeight="1" x14ac:dyDescent="0.2">
      <c r="A845" s="9" t="s">
        <v>2521</v>
      </c>
      <c r="B845" s="10" t="s">
        <v>2482</v>
      </c>
      <c r="C845" s="11" t="s">
        <v>110</v>
      </c>
      <c r="D845" s="11" t="s">
        <v>2482</v>
      </c>
      <c r="E845" s="11" t="s">
        <v>110</v>
      </c>
      <c r="F845" s="10" t="s">
        <v>2482</v>
      </c>
      <c r="G845" s="10" t="s">
        <v>110</v>
      </c>
      <c r="H845" s="10" t="s">
        <v>2482</v>
      </c>
      <c r="I845" s="11" t="s">
        <v>110</v>
      </c>
      <c r="J845" s="11" t="s">
        <v>2482</v>
      </c>
      <c r="K845" s="11" t="s">
        <v>110</v>
      </c>
      <c r="L845" s="11" t="s">
        <v>2483</v>
      </c>
      <c r="M845" s="11"/>
      <c r="N845" s="10" t="s">
        <v>87</v>
      </c>
      <c r="O845" s="11" t="s">
        <v>55</v>
      </c>
      <c r="P845" s="11"/>
      <c r="Q845" s="11" t="s">
        <v>46</v>
      </c>
      <c r="R845" s="11" t="s">
        <v>46</v>
      </c>
      <c r="S845" s="11" t="s">
        <v>46</v>
      </c>
      <c r="T845" s="11" t="s">
        <v>46</v>
      </c>
      <c r="U845" s="11" t="s">
        <v>46</v>
      </c>
      <c r="V845" s="10" t="s">
        <v>2522</v>
      </c>
      <c r="W845" s="11" t="s">
        <v>110</v>
      </c>
      <c r="X845" s="11" t="s">
        <v>110</v>
      </c>
      <c r="Y845" s="11" t="s">
        <v>110</v>
      </c>
      <c r="Z845" s="11" t="s">
        <v>110</v>
      </c>
      <c r="AA845" s="11" t="s">
        <v>110</v>
      </c>
      <c r="AB845" s="11" t="s">
        <v>110</v>
      </c>
      <c r="AC845" s="11" t="s">
        <v>110</v>
      </c>
      <c r="AD845" s="11" t="s">
        <v>110</v>
      </c>
      <c r="AE845" s="11" t="s">
        <v>110</v>
      </c>
      <c r="AF845" s="11" t="s">
        <v>110</v>
      </c>
      <c r="AG845" s="11" t="s">
        <v>46</v>
      </c>
      <c r="AH845" s="11" t="s">
        <v>46</v>
      </c>
      <c r="AI845" s="11" t="s">
        <v>46</v>
      </c>
      <c r="AJ845" s="11" t="s">
        <v>46</v>
      </c>
      <c r="AK845" s="13" t="s">
        <v>3915</v>
      </c>
    </row>
    <row r="846" spans="1:37" s="13" customFormat="1" ht="12.75" customHeight="1" x14ac:dyDescent="0.2">
      <c r="A846" s="9" t="s">
        <v>2523</v>
      </c>
      <c r="B846" s="10" t="s">
        <v>2482</v>
      </c>
      <c r="C846" s="11" t="s">
        <v>110</v>
      </c>
      <c r="D846" s="11" t="s">
        <v>2482</v>
      </c>
      <c r="E846" s="11" t="s">
        <v>110</v>
      </c>
      <c r="F846" s="10" t="s">
        <v>2482</v>
      </c>
      <c r="G846" s="10" t="s">
        <v>110</v>
      </c>
      <c r="H846" s="10" t="s">
        <v>2482</v>
      </c>
      <c r="I846" s="11" t="s">
        <v>110</v>
      </c>
      <c r="J846" s="11" t="s">
        <v>2482</v>
      </c>
      <c r="K846" s="11" t="s">
        <v>110</v>
      </c>
      <c r="L846" s="11" t="s">
        <v>2483</v>
      </c>
      <c r="M846" s="11"/>
      <c r="N846" s="10" t="s">
        <v>87</v>
      </c>
      <c r="O846" s="11" t="s">
        <v>55</v>
      </c>
      <c r="P846" s="11"/>
      <c r="Q846" s="11" t="s">
        <v>46</v>
      </c>
      <c r="R846" s="11" t="s">
        <v>46</v>
      </c>
      <c r="S846" s="11" t="s">
        <v>46</v>
      </c>
      <c r="T846" s="11" t="s">
        <v>46</v>
      </c>
      <c r="U846" s="11" t="s">
        <v>46</v>
      </c>
      <c r="V846" s="10" t="s">
        <v>2524</v>
      </c>
      <c r="W846" s="11" t="s">
        <v>110</v>
      </c>
      <c r="X846" s="11" t="s">
        <v>110</v>
      </c>
      <c r="Y846" s="11" t="s">
        <v>110</v>
      </c>
      <c r="Z846" s="11" t="s">
        <v>110</v>
      </c>
      <c r="AA846" s="11" t="s">
        <v>110</v>
      </c>
      <c r="AB846" s="11" t="s">
        <v>110</v>
      </c>
      <c r="AC846" s="11" t="s">
        <v>110</v>
      </c>
      <c r="AD846" s="11" t="s">
        <v>110</v>
      </c>
      <c r="AE846" s="11" t="s">
        <v>110</v>
      </c>
      <c r="AF846" s="11" t="s">
        <v>110</v>
      </c>
      <c r="AG846" s="11" t="s">
        <v>46</v>
      </c>
      <c r="AH846" s="11" t="s">
        <v>46</v>
      </c>
      <c r="AI846" s="11" t="s">
        <v>46</v>
      </c>
      <c r="AJ846" s="11" t="s">
        <v>46</v>
      </c>
      <c r="AK846" s="13" t="s">
        <v>3916</v>
      </c>
    </row>
    <row r="847" spans="1:37" s="13" customFormat="1" ht="12.75" customHeight="1" x14ac:dyDescent="0.2">
      <c r="A847" s="9" t="s">
        <v>2525</v>
      </c>
      <c r="B847" s="10" t="s">
        <v>2482</v>
      </c>
      <c r="C847" s="11" t="s">
        <v>110</v>
      </c>
      <c r="D847" s="11" t="s">
        <v>2482</v>
      </c>
      <c r="E847" s="11" t="s">
        <v>110</v>
      </c>
      <c r="F847" s="10" t="s">
        <v>2482</v>
      </c>
      <c r="G847" s="10" t="s">
        <v>110</v>
      </c>
      <c r="H847" s="10" t="s">
        <v>2482</v>
      </c>
      <c r="I847" s="11" t="s">
        <v>110</v>
      </c>
      <c r="J847" s="11" t="s">
        <v>2482</v>
      </c>
      <c r="K847" s="11" t="s">
        <v>110</v>
      </c>
      <c r="L847" s="11" t="s">
        <v>2483</v>
      </c>
      <c r="M847" s="11"/>
      <c r="N847" s="10" t="s">
        <v>87</v>
      </c>
      <c r="O847" s="11" t="s">
        <v>55</v>
      </c>
      <c r="P847" s="11"/>
      <c r="Q847" s="11" t="s">
        <v>46</v>
      </c>
      <c r="R847" s="11" t="s">
        <v>46</v>
      </c>
      <c r="S847" s="11" t="s">
        <v>46</v>
      </c>
      <c r="T847" s="11" t="s">
        <v>46</v>
      </c>
      <c r="U847" s="11" t="s">
        <v>46</v>
      </c>
      <c r="V847" s="10" t="s">
        <v>2526</v>
      </c>
      <c r="W847" s="11" t="s">
        <v>110</v>
      </c>
      <c r="X847" s="11" t="s">
        <v>110</v>
      </c>
      <c r="Y847" s="11" t="s">
        <v>110</v>
      </c>
      <c r="Z847" s="11" t="s">
        <v>110</v>
      </c>
      <c r="AA847" s="11" t="s">
        <v>110</v>
      </c>
      <c r="AB847" s="11" t="s">
        <v>110</v>
      </c>
      <c r="AC847" s="11" t="s">
        <v>110</v>
      </c>
      <c r="AD847" s="11" t="s">
        <v>110</v>
      </c>
      <c r="AE847" s="11" t="s">
        <v>110</v>
      </c>
      <c r="AF847" s="11" t="s">
        <v>110</v>
      </c>
      <c r="AG847" s="11" t="s">
        <v>46</v>
      </c>
      <c r="AH847" s="11" t="s">
        <v>46</v>
      </c>
      <c r="AI847" s="11" t="s">
        <v>46</v>
      </c>
      <c r="AJ847" s="11" t="s">
        <v>46</v>
      </c>
      <c r="AK847" s="13" t="s">
        <v>3917</v>
      </c>
    </row>
    <row r="848" spans="1:37" s="13" customFormat="1" ht="12.75" customHeight="1" x14ac:dyDescent="0.2">
      <c r="A848" s="9" t="s">
        <v>2527</v>
      </c>
      <c r="B848" s="10" t="s">
        <v>2482</v>
      </c>
      <c r="C848" s="11" t="s">
        <v>110</v>
      </c>
      <c r="D848" s="11" t="s">
        <v>2482</v>
      </c>
      <c r="E848" s="11" t="s">
        <v>110</v>
      </c>
      <c r="F848" s="10" t="s">
        <v>2482</v>
      </c>
      <c r="G848" s="10" t="s">
        <v>110</v>
      </c>
      <c r="H848" s="10" t="s">
        <v>2482</v>
      </c>
      <c r="I848" s="11" t="s">
        <v>110</v>
      </c>
      <c r="J848" s="11" t="s">
        <v>2482</v>
      </c>
      <c r="K848" s="11" t="s">
        <v>110</v>
      </c>
      <c r="L848" s="11" t="s">
        <v>2483</v>
      </c>
      <c r="M848" s="11"/>
      <c r="N848" s="10" t="s">
        <v>87</v>
      </c>
      <c r="O848" s="11" t="s">
        <v>55</v>
      </c>
      <c r="P848" s="11"/>
      <c r="Q848" s="11" t="s">
        <v>46</v>
      </c>
      <c r="R848" s="11" t="s">
        <v>46</v>
      </c>
      <c r="S848" s="11" t="s">
        <v>46</v>
      </c>
      <c r="T848" s="11" t="s">
        <v>46</v>
      </c>
      <c r="U848" s="11" t="s">
        <v>46</v>
      </c>
      <c r="V848" s="10" t="s">
        <v>2528</v>
      </c>
      <c r="W848" s="11" t="s">
        <v>110</v>
      </c>
      <c r="X848" s="11" t="s">
        <v>110</v>
      </c>
      <c r="Y848" s="11" t="s">
        <v>110</v>
      </c>
      <c r="Z848" s="11" t="s">
        <v>110</v>
      </c>
      <c r="AA848" s="11" t="s">
        <v>110</v>
      </c>
      <c r="AB848" s="11" t="s">
        <v>110</v>
      </c>
      <c r="AC848" s="11" t="s">
        <v>110</v>
      </c>
      <c r="AD848" s="11" t="s">
        <v>110</v>
      </c>
      <c r="AE848" s="11" t="s">
        <v>110</v>
      </c>
      <c r="AF848" s="11" t="s">
        <v>110</v>
      </c>
      <c r="AG848" s="11" t="s">
        <v>46</v>
      </c>
      <c r="AH848" s="11" t="s">
        <v>46</v>
      </c>
      <c r="AI848" s="11" t="s">
        <v>46</v>
      </c>
      <c r="AJ848" s="11" t="s">
        <v>46</v>
      </c>
      <c r="AK848" s="13" t="s">
        <v>3918</v>
      </c>
    </row>
    <row r="849" spans="1:37" s="13" customFormat="1" ht="12.75" customHeight="1" x14ac:dyDescent="0.2">
      <c r="A849" s="9" t="s">
        <v>2529</v>
      </c>
      <c r="B849" s="10" t="s">
        <v>2482</v>
      </c>
      <c r="C849" s="11" t="s">
        <v>110</v>
      </c>
      <c r="D849" s="11" t="s">
        <v>2482</v>
      </c>
      <c r="E849" s="11" t="s">
        <v>110</v>
      </c>
      <c r="F849" s="10" t="s">
        <v>2482</v>
      </c>
      <c r="G849" s="10" t="s">
        <v>110</v>
      </c>
      <c r="H849" s="10" t="s">
        <v>2482</v>
      </c>
      <c r="I849" s="11" t="s">
        <v>110</v>
      </c>
      <c r="J849" s="11" t="s">
        <v>2482</v>
      </c>
      <c r="K849" s="11" t="s">
        <v>110</v>
      </c>
      <c r="L849" s="11" t="s">
        <v>2483</v>
      </c>
      <c r="M849" s="11"/>
      <c r="N849" s="10" t="s">
        <v>87</v>
      </c>
      <c r="O849" s="11" t="s">
        <v>55</v>
      </c>
      <c r="P849" s="11"/>
      <c r="Q849" s="11" t="s">
        <v>46</v>
      </c>
      <c r="R849" s="11" t="s">
        <v>46</v>
      </c>
      <c r="S849" s="11" t="s">
        <v>46</v>
      </c>
      <c r="T849" s="11" t="s">
        <v>46</v>
      </c>
      <c r="U849" s="11" t="s">
        <v>46</v>
      </c>
      <c r="V849" s="10" t="s">
        <v>2530</v>
      </c>
      <c r="W849" s="11" t="s">
        <v>110</v>
      </c>
      <c r="X849" s="11" t="s">
        <v>110</v>
      </c>
      <c r="Y849" s="11" t="s">
        <v>110</v>
      </c>
      <c r="Z849" s="11" t="s">
        <v>110</v>
      </c>
      <c r="AA849" s="11" t="s">
        <v>110</v>
      </c>
      <c r="AB849" s="11" t="s">
        <v>110</v>
      </c>
      <c r="AC849" s="11" t="s">
        <v>110</v>
      </c>
      <c r="AD849" s="11" t="s">
        <v>110</v>
      </c>
      <c r="AE849" s="11" t="s">
        <v>110</v>
      </c>
      <c r="AF849" s="11" t="s">
        <v>110</v>
      </c>
      <c r="AG849" s="11" t="s">
        <v>46</v>
      </c>
      <c r="AH849" s="11" t="s">
        <v>46</v>
      </c>
      <c r="AI849" s="11" t="s">
        <v>46</v>
      </c>
      <c r="AJ849" s="11" t="s">
        <v>46</v>
      </c>
      <c r="AK849" s="13" t="s">
        <v>3919</v>
      </c>
    </row>
    <row r="850" spans="1:37" s="13" customFormat="1" ht="12.75" customHeight="1" x14ac:dyDescent="0.2">
      <c r="A850" s="9" t="s">
        <v>2531</v>
      </c>
      <c r="B850" s="10" t="s">
        <v>2482</v>
      </c>
      <c r="C850" s="11" t="s">
        <v>110</v>
      </c>
      <c r="D850" s="11" t="s">
        <v>2482</v>
      </c>
      <c r="E850" s="11" t="s">
        <v>110</v>
      </c>
      <c r="F850" s="10" t="s">
        <v>2482</v>
      </c>
      <c r="G850" s="10" t="s">
        <v>110</v>
      </c>
      <c r="H850" s="10" t="s">
        <v>2482</v>
      </c>
      <c r="I850" s="11" t="s">
        <v>110</v>
      </c>
      <c r="J850" s="11" t="s">
        <v>2482</v>
      </c>
      <c r="K850" s="11" t="s">
        <v>110</v>
      </c>
      <c r="L850" s="11" t="s">
        <v>2483</v>
      </c>
      <c r="M850" s="11"/>
      <c r="N850" s="10" t="s">
        <v>87</v>
      </c>
      <c r="O850" s="11" t="s">
        <v>55</v>
      </c>
      <c r="P850" s="11"/>
      <c r="Q850" s="11" t="s">
        <v>46</v>
      </c>
      <c r="R850" s="11" t="s">
        <v>46</v>
      </c>
      <c r="S850" s="11" t="s">
        <v>46</v>
      </c>
      <c r="T850" s="11" t="s">
        <v>46</v>
      </c>
      <c r="U850" s="11" t="s">
        <v>46</v>
      </c>
      <c r="V850" s="10" t="s">
        <v>2532</v>
      </c>
      <c r="W850" s="11" t="s">
        <v>110</v>
      </c>
      <c r="X850" s="11" t="s">
        <v>110</v>
      </c>
      <c r="Y850" s="11" t="s">
        <v>110</v>
      </c>
      <c r="Z850" s="11" t="s">
        <v>110</v>
      </c>
      <c r="AA850" s="11" t="s">
        <v>110</v>
      </c>
      <c r="AB850" s="11" t="s">
        <v>110</v>
      </c>
      <c r="AC850" s="11" t="s">
        <v>110</v>
      </c>
      <c r="AD850" s="11" t="s">
        <v>110</v>
      </c>
      <c r="AE850" s="11" t="s">
        <v>110</v>
      </c>
      <c r="AF850" s="11" t="s">
        <v>110</v>
      </c>
      <c r="AG850" s="11" t="s">
        <v>46</v>
      </c>
      <c r="AH850" s="11" t="s">
        <v>46</v>
      </c>
      <c r="AI850" s="11" t="s">
        <v>46</v>
      </c>
      <c r="AJ850" s="11" t="s">
        <v>46</v>
      </c>
      <c r="AK850" s="28" t="s">
        <v>3920</v>
      </c>
    </row>
    <row r="851" spans="1:37" s="13" customFormat="1" ht="12.75" customHeight="1" x14ac:dyDescent="0.2">
      <c r="A851" s="10" t="s">
        <v>2533</v>
      </c>
      <c r="B851" s="10" t="s">
        <v>2482</v>
      </c>
      <c r="C851" s="11" t="s">
        <v>110</v>
      </c>
      <c r="D851" s="11" t="s">
        <v>2482</v>
      </c>
      <c r="E851" s="11" t="s">
        <v>110</v>
      </c>
      <c r="F851" s="10" t="s">
        <v>2482</v>
      </c>
      <c r="G851" s="10" t="s">
        <v>110</v>
      </c>
      <c r="H851" s="10" t="s">
        <v>2482</v>
      </c>
      <c r="I851" s="11" t="s">
        <v>110</v>
      </c>
      <c r="J851" s="11" t="s">
        <v>2482</v>
      </c>
      <c r="K851" s="11" t="s">
        <v>110</v>
      </c>
      <c r="L851" s="11" t="s">
        <v>64</v>
      </c>
      <c r="M851" s="11"/>
      <c r="N851" s="10" t="s">
        <v>87</v>
      </c>
      <c r="O851" s="11" t="s">
        <v>55</v>
      </c>
      <c r="P851" s="11"/>
      <c r="Q851" s="11" t="s">
        <v>46</v>
      </c>
      <c r="R851" s="11" t="s">
        <v>46</v>
      </c>
      <c r="S851" s="11" t="s">
        <v>46</v>
      </c>
      <c r="T851" s="11" t="s">
        <v>46</v>
      </c>
      <c r="U851" s="11" t="s">
        <v>46</v>
      </c>
      <c r="V851" s="10" t="s">
        <v>2534</v>
      </c>
      <c r="W851" s="11" t="s">
        <v>110</v>
      </c>
      <c r="X851" s="11" t="s">
        <v>110</v>
      </c>
      <c r="Y851" s="11" t="s">
        <v>110</v>
      </c>
      <c r="Z851" s="11" t="s">
        <v>110</v>
      </c>
      <c r="AA851" s="11" t="s">
        <v>110</v>
      </c>
      <c r="AB851" s="11" t="s">
        <v>110</v>
      </c>
      <c r="AC851" s="11" t="s">
        <v>110</v>
      </c>
      <c r="AD851" s="11" t="s">
        <v>110</v>
      </c>
      <c r="AE851" s="11" t="s">
        <v>110</v>
      </c>
      <c r="AF851" s="11" t="s">
        <v>110</v>
      </c>
      <c r="AG851" s="11" t="s">
        <v>46</v>
      </c>
      <c r="AH851" s="11" t="s">
        <v>46</v>
      </c>
      <c r="AI851" s="11" t="s">
        <v>46</v>
      </c>
      <c r="AJ851" s="11" t="s">
        <v>46</v>
      </c>
      <c r="AK851" s="13" t="s">
        <v>3921</v>
      </c>
    </row>
    <row r="852" spans="1:37" s="13" customFormat="1" ht="12.75" customHeight="1" x14ac:dyDescent="0.2">
      <c r="A852" s="10" t="s">
        <v>2535</v>
      </c>
      <c r="B852" s="10" t="s">
        <v>2482</v>
      </c>
      <c r="C852" s="11" t="s">
        <v>110</v>
      </c>
      <c r="D852" s="11" t="s">
        <v>2482</v>
      </c>
      <c r="E852" s="11" t="s">
        <v>110</v>
      </c>
      <c r="F852" s="10" t="s">
        <v>2482</v>
      </c>
      <c r="G852" s="10" t="s">
        <v>110</v>
      </c>
      <c r="H852" s="10" t="s">
        <v>2482</v>
      </c>
      <c r="I852" s="11" t="s">
        <v>110</v>
      </c>
      <c r="J852" s="11" t="s">
        <v>2482</v>
      </c>
      <c r="K852" s="11" t="s">
        <v>110</v>
      </c>
      <c r="L852" s="11" t="s">
        <v>64</v>
      </c>
      <c r="M852" s="11"/>
      <c r="N852" s="10" t="s">
        <v>87</v>
      </c>
      <c r="O852" s="11" t="s">
        <v>55</v>
      </c>
      <c r="P852" s="11"/>
      <c r="Q852" s="11" t="s">
        <v>46</v>
      </c>
      <c r="R852" s="11" t="s">
        <v>46</v>
      </c>
      <c r="S852" s="11" t="s">
        <v>46</v>
      </c>
      <c r="T852" s="11" t="s">
        <v>46</v>
      </c>
      <c r="U852" s="11" t="s">
        <v>46</v>
      </c>
      <c r="V852" s="10" t="s">
        <v>2536</v>
      </c>
      <c r="W852" s="11" t="s">
        <v>110</v>
      </c>
      <c r="X852" s="11" t="s">
        <v>110</v>
      </c>
      <c r="Y852" s="11" t="s">
        <v>110</v>
      </c>
      <c r="Z852" s="11" t="s">
        <v>110</v>
      </c>
      <c r="AA852" s="11" t="s">
        <v>110</v>
      </c>
      <c r="AB852" s="11" t="s">
        <v>110</v>
      </c>
      <c r="AC852" s="11" t="s">
        <v>110</v>
      </c>
      <c r="AD852" s="11" t="s">
        <v>110</v>
      </c>
      <c r="AE852" s="11" t="s">
        <v>110</v>
      </c>
      <c r="AF852" s="11" t="s">
        <v>110</v>
      </c>
      <c r="AG852" s="11" t="s">
        <v>46</v>
      </c>
      <c r="AH852" s="11" t="s">
        <v>46</v>
      </c>
      <c r="AI852" s="11" t="s">
        <v>46</v>
      </c>
      <c r="AJ852" s="11" t="s">
        <v>46</v>
      </c>
      <c r="AK852" s="13" t="s">
        <v>3922</v>
      </c>
    </row>
    <row r="853" spans="1:37" s="13" customFormat="1" ht="12.75" customHeight="1" x14ac:dyDescent="0.2">
      <c r="A853" s="15" t="s">
        <v>2537</v>
      </c>
      <c r="B853" s="10" t="s">
        <v>2482</v>
      </c>
      <c r="C853" s="11" t="s">
        <v>110</v>
      </c>
      <c r="D853" s="11" t="s">
        <v>2482</v>
      </c>
      <c r="E853" s="11" t="s">
        <v>110</v>
      </c>
      <c r="F853" s="10" t="s">
        <v>2482</v>
      </c>
      <c r="G853" s="10" t="s">
        <v>110</v>
      </c>
      <c r="H853" s="10" t="s">
        <v>2482</v>
      </c>
      <c r="I853" s="11" t="s">
        <v>110</v>
      </c>
      <c r="J853" s="11" t="s">
        <v>2482</v>
      </c>
      <c r="K853" s="11" t="s">
        <v>110</v>
      </c>
      <c r="L853" s="11" t="s">
        <v>64</v>
      </c>
      <c r="M853" s="11"/>
      <c r="N853" s="10" t="s">
        <v>87</v>
      </c>
      <c r="O853" s="11" t="s">
        <v>55</v>
      </c>
      <c r="P853" s="11"/>
      <c r="Q853" s="11" t="s">
        <v>46</v>
      </c>
      <c r="R853" s="11" t="s">
        <v>46</v>
      </c>
      <c r="S853" s="11" t="s">
        <v>46</v>
      </c>
      <c r="T853" s="11" t="s">
        <v>46</v>
      </c>
      <c r="U853" s="11" t="s">
        <v>46</v>
      </c>
      <c r="V853" s="10" t="s">
        <v>2538</v>
      </c>
      <c r="W853" s="11" t="s">
        <v>110</v>
      </c>
      <c r="X853" s="11" t="s">
        <v>110</v>
      </c>
      <c r="Y853" s="11" t="s">
        <v>110</v>
      </c>
      <c r="Z853" s="11" t="s">
        <v>110</v>
      </c>
      <c r="AA853" s="11" t="s">
        <v>110</v>
      </c>
      <c r="AB853" s="11" t="s">
        <v>110</v>
      </c>
      <c r="AC853" s="11" t="s">
        <v>110</v>
      </c>
      <c r="AD853" s="11" t="s">
        <v>110</v>
      </c>
      <c r="AE853" s="11" t="s">
        <v>110</v>
      </c>
      <c r="AF853" s="11" t="s">
        <v>110</v>
      </c>
      <c r="AG853" s="11" t="s">
        <v>46</v>
      </c>
      <c r="AH853" s="11" t="s">
        <v>46</v>
      </c>
      <c r="AI853" s="11" t="s">
        <v>46</v>
      </c>
      <c r="AJ853" s="11" t="s">
        <v>46</v>
      </c>
      <c r="AK853" s="13" t="s">
        <v>3923</v>
      </c>
    </row>
    <row r="854" spans="1:37" s="13" customFormat="1" ht="12.75" customHeight="1" x14ac:dyDescent="0.2">
      <c r="A854" s="15" t="s">
        <v>2539</v>
      </c>
      <c r="B854" s="10" t="s">
        <v>2482</v>
      </c>
      <c r="C854" s="11" t="s">
        <v>110</v>
      </c>
      <c r="D854" s="11" t="s">
        <v>2482</v>
      </c>
      <c r="E854" s="11" t="s">
        <v>110</v>
      </c>
      <c r="F854" s="10" t="s">
        <v>2482</v>
      </c>
      <c r="G854" s="10" t="s">
        <v>110</v>
      </c>
      <c r="H854" s="10" t="s">
        <v>2482</v>
      </c>
      <c r="I854" s="11" t="s">
        <v>110</v>
      </c>
      <c r="J854" s="11" t="s">
        <v>2482</v>
      </c>
      <c r="K854" s="11" t="s">
        <v>110</v>
      </c>
      <c r="L854" s="11" t="s">
        <v>2483</v>
      </c>
      <c r="M854" s="11"/>
      <c r="N854" s="10" t="s">
        <v>87</v>
      </c>
      <c r="O854" s="11" t="s">
        <v>55</v>
      </c>
      <c r="P854" s="11"/>
      <c r="Q854" s="11" t="s">
        <v>46</v>
      </c>
      <c r="R854" s="11" t="s">
        <v>46</v>
      </c>
      <c r="S854" s="11" t="s">
        <v>46</v>
      </c>
      <c r="T854" s="11" t="s">
        <v>46</v>
      </c>
      <c r="U854" s="11" t="s">
        <v>46</v>
      </c>
      <c r="V854" s="10" t="s">
        <v>2540</v>
      </c>
      <c r="W854" s="11" t="s">
        <v>110</v>
      </c>
      <c r="X854" s="11" t="s">
        <v>110</v>
      </c>
      <c r="Y854" s="11" t="s">
        <v>110</v>
      </c>
      <c r="Z854" s="11" t="s">
        <v>110</v>
      </c>
      <c r="AA854" s="11" t="s">
        <v>110</v>
      </c>
      <c r="AB854" s="11" t="s">
        <v>110</v>
      </c>
      <c r="AC854" s="11" t="s">
        <v>110</v>
      </c>
      <c r="AD854" s="11" t="s">
        <v>110</v>
      </c>
      <c r="AE854" s="11" t="s">
        <v>110</v>
      </c>
      <c r="AF854" s="11" t="s">
        <v>110</v>
      </c>
      <c r="AG854" s="11" t="s">
        <v>46</v>
      </c>
      <c r="AH854" s="11" t="s">
        <v>46</v>
      </c>
      <c r="AI854" s="11" t="s">
        <v>46</v>
      </c>
      <c r="AJ854" s="11" t="s">
        <v>46</v>
      </c>
      <c r="AK854" s="28" t="s">
        <v>3924</v>
      </c>
    </row>
    <row r="855" spans="1:37" s="13" customFormat="1" ht="12.75" customHeight="1" x14ac:dyDescent="0.2">
      <c r="A855" s="15" t="s">
        <v>2541</v>
      </c>
      <c r="B855" s="10" t="s">
        <v>2482</v>
      </c>
      <c r="C855" s="11" t="s">
        <v>110</v>
      </c>
      <c r="D855" s="11" t="s">
        <v>2482</v>
      </c>
      <c r="E855" s="11" t="s">
        <v>110</v>
      </c>
      <c r="F855" s="10" t="s">
        <v>2482</v>
      </c>
      <c r="G855" s="10" t="s">
        <v>110</v>
      </c>
      <c r="H855" s="10" t="s">
        <v>2482</v>
      </c>
      <c r="I855" s="11" t="s">
        <v>110</v>
      </c>
      <c r="J855" s="11" t="s">
        <v>2482</v>
      </c>
      <c r="K855" s="11" t="s">
        <v>110</v>
      </c>
      <c r="L855" s="11" t="s">
        <v>64</v>
      </c>
      <c r="M855" s="11"/>
      <c r="N855" s="10" t="s">
        <v>87</v>
      </c>
      <c r="O855" s="11" t="s">
        <v>55</v>
      </c>
      <c r="P855" s="11"/>
      <c r="Q855" s="11" t="s">
        <v>46</v>
      </c>
      <c r="R855" s="11" t="s">
        <v>46</v>
      </c>
      <c r="S855" s="11" t="s">
        <v>46</v>
      </c>
      <c r="T855" s="11" t="s">
        <v>46</v>
      </c>
      <c r="U855" s="11" t="s">
        <v>46</v>
      </c>
      <c r="V855" s="10" t="s">
        <v>2542</v>
      </c>
      <c r="W855" s="11" t="s">
        <v>110</v>
      </c>
      <c r="X855" s="11" t="s">
        <v>110</v>
      </c>
      <c r="Y855" s="11" t="s">
        <v>110</v>
      </c>
      <c r="Z855" s="11" t="s">
        <v>110</v>
      </c>
      <c r="AA855" s="11" t="s">
        <v>110</v>
      </c>
      <c r="AB855" s="11" t="s">
        <v>110</v>
      </c>
      <c r="AC855" s="11" t="s">
        <v>110</v>
      </c>
      <c r="AD855" s="11" t="s">
        <v>110</v>
      </c>
      <c r="AE855" s="11" t="s">
        <v>110</v>
      </c>
      <c r="AF855" s="11" t="s">
        <v>110</v>
      </c>
      <c r="AG855" s="11" t="s">
        <v>46</v>
      </c>
      <c r="AH855" s="11" t="s">
        <v>46</v>
      </c>
      <c r="AI855" s="11" t="s">
        <v>46</v>
      </c>
      <c r="AJ855" s="11" t="s">
        <v>46</v>
      </c>
      <c r="AK855" s="28" t="s">
        <v>3925</v>
      </c>
    </row>
    <row r="856" spans="1:37" s="13" customFormat="1" ht="12.75" customHeight="1" x14ac:dyDescent="0.2">
      <c r="A856" s="15" t="s">
        <v>2543</v>
      </c>
      <c r="B856" s="10" t="s">
        <v>2482</v>
      </c>
      <c r="C856" s="11" t="s">
        <v>110</v>
      </c>
      <c r="D856" s="11" t="s">
        <v>2482</v>
      </c>
      <c r="E856" s="11" t="s">
        <v>110</v>
      </c>
      <c r="F856" s="10" t="s">
        <v>2482</v>
      </c>
      <c r="G856" s="10" t="s">
        <v>110</v>
      </c>
      <c r="H856" s="10" t="s">
        <v>2482</v>
      </c>
      <c r="I856" s="11" t="s">
        <v>110</v>
      </c>
      <c r="J856" s="11" t="s">
        <v>2482</v>
      </c>
      <c r="K856" s="11" t="s">
        <v>110</v>
      </c>
      <c r="L856" s="11" t="s">
        <v>2483</v>
      </c>
      <c r="M856" s="11"/>
      <c r="N856" s="10" t="s">
        <v>87</v>
      </c>
      <c r="O856" s="11" t="s">
        <v>55</v>
      </c>
      <c r="P856" s="11"/>
      <c r="Q856" s="11" t="s">
        <v>46</v>
      </c>
      <c r="R856" s="11" t="s">
        <v>46</v>
      </c>
      <c r="S856" s="11" t="s">
        <v>46</v>
      </c>
      <c r="T856" s="11" t="s">
        <v>46</v>
      </c>
      <c r="U856" s="11" t="s">
        <v>46</v>
      </c>
      <c r="V856" s="10" t="s">
        <v>2544</v>
      </c>
      <c r="W856" s="11" t="s">
        <v>110</v>
      </c>
      <c r="X856" s="11" t="s">
        <v>110</v>
      </c>
      <c r="Y856" s="11" t="s">
        <v>110</v>
      </c>
      <c r="Z856" s="11" t="s">
        <v>110</v>
      </c>
      <c r="AA856" s="11" t="s">
        <v>110</v>
      </c>
      <c r="AB856" s="11" t="s">
        <v>110</v>
      </c>
      <c r="AC856" s="11" t="s">
        <v>110</v>
      </c>
      <c r="AD856" s="11" t="s">
        <v>110</v>
      </c>
      <c r="AE856" s="11" t="s">
        <v>110</v>
      </c>
      <c r="AF856" s="11" t="s">
        <v>110</v>
      </c>
      <c r="AG856" s="11" t="s">
        <v>46</v>
      </c>
      <c r="AH856" s="11" t="s">
        <v>46</v>
      </c>
      <c r="AI856" s="11" t="s">
        <v>46</v>
      </c>
      <c r="AJ856" s="11" t="s">
        <v>46</v>
      </c>
      <c r="AK856" s="28" t="s">
        <v>3926</v>
      </c>
    </row>
    <row r="857" spans="1:37" s="13" customFormat="1" ht="12.75" customHeight="1" x14ac:dyDescent="0.2">
      <c r="A857" s="15" t="s">
        <v>2545</v>
      </c>
      <c r="B857" s="10" t="s">
        <v>2482</v>
      </c>
      <c r="C857" s="11" t="s">
        <v>110</v>
      </c>
      <c r="D857" s="11" t="s">
        <v>2482</v>
      </c>
      <c r="E857" s="11" t="s">
        <v>110</v>
      </c>
      <c r="F857" s="10" t="s">
        <v>2482</v>
      </c>
      <c r="G857" s="10" t="s">
        <v>110</v>
      </c>
      <c r="H857" s="10" t="s">
        <v>2482</v>
      </c>
      <c r="I857" s="11" t="s">
        <v>110</v>
      </c>
      <c r="J857" s="11" t="s">
        <v>2482</v>
      </c>
      <c r="K857" s="11" t="s">
        <v>110</v>
      </c>
      <c r="L857" s="11" t="s">
        <v>2483</v>
      </c>
      <c r="M857" s="11"/>
      <c r="N857" s="10" t="s">
        <v>87</v>
      </c>
      <c r="O857" s="11" t="s">
        <v>55</v>
      </c>
      <c r="P857" s="11"/>
      <c r="Q857" s="11" t="s">
        <v>46</v>
      </c>
      <c r="R857" s="11" t="s">
        <v>46</v>
      </c>
      <c r="S857" s="11" t="s">
        <v>46</v>
      </c>
      <c r="T857" s="11" t="s">
        <v>46</v>
      </c>
      <c r="U857" s="11" t="s">
        <v>46</v>
      </c>
      <c r="V857" s="10" t="s">
        <v>2546</v>
      </c>
      <c r="W857" s="11" t="s">
        <v>110</v>
      </c>
      <c r="X857" s="11" t="s">
        <v>110</v>
      </c>
      <c r="Y857" s="11" t="s">
        <v>110</v>
      </c>
      <c r="Z857" s="11" t="s">
        <v>110</v>
      </c>
      <c r="AA857" s="11" t="s">
        <v>110</v>
      </c>
      <c r="AB857" s="11" t="s">
        <v>110</v>
      </c>
      <c r="AC857" s="11" t="s">
        <v>110</v>
      </c>
      <c r="AD857" s="11" t="s">
        <v>110</v>
      </c>
      <c r="AE857" s="11" t="s">
        <v>110</v>
      </c>
      <c r="AF857" s="11" t="s">
        <v>110</v>
      </c>
      <c r="AG857" s="11" t="s">
        <v>46</v>
      </c>
      <c r="AH857" s="11" t="s">
        <v>46</v>
      </c>
      <c r="AI857" s="11" t="s">
        <v>46</v>
      </c>
      <c r="AJ857" s="11" t="s">
        <v>46</v>
      </c>
      <c r="AK857" s="28" t="s">
        <v>3927</v>
      </c>
    </row>
    <row r="858" spans="1:37" s="13" customFormat="1" ht="12.75" customHeight="1" x14ac:dyDescent="0.2">
      <c r="A858" s="15" t="s">
        <v>2547</v>
      </c>
      <c r="B858" s="10" t="s">
        <v>2482</v>
      </c>
      <c r="C858" s="11" t="s">
        <v>110</v>
      </c>
      <c r="D858" s="11" t="s">
        <v>2482</v>
      </c>
      <c r="E858" s="11" t="s">
        <v>110</v>
      </c>
      <c r="F858" s="10" t="s">
        <v>2482</v>
      </c>
      <c r="G858" s="10" t="s">
        <v>110</v>
      </c>
      <c r="H858" s="10" t="s">
        <v>2482</v>
      </c>
      <c r="I858" s="11" t="s">
        <v>110</v>
      </c>
      <c r="J858" s="11" t="s">
        <v>2482</v>
      </c>
      <c r="K858" s="11" t="s">
        <v>110</v>
      </c>
      <c r="L858" s="11" t="s">
        <v>2483</v>
      </c>
      <c r="M858" s="11"/>
      <c r="N858" s="10" t="s">
        <v>87</v>
      </c>
      <c r="O858" s="11" t="s">
        <v>55</v>
      </c>
      <c r="P858" s="11"/>
      <c r="Q858" s="11" t="s">
        <v>46</v>
      </c>
      <c r="R858" s="11" t="s">
        <v>46</v>
      </c>
      <c r="S858" s="11" t="s">
        <v>46</v>
      </c>
      <c r="T858" s="11" t="s">
        <v>46</v>
      </c>
      <c r="U858" s="11" t="s">
        <v>46</v>
      </c>
      <c r="V858" s="10" t="s">
        <v>2548</v>
      </c>
      <c r="W858" s="11" t="s">
        <v>110</v>
      </c>
      <c r="X858" s="11" t="s">
        <v>110</v>
      </c>
      <c r="Y858" s="11" t="s">
        <v>110</v>
      </c>
      <c r="Z858" s="11" t="s">
        <v>110</v>
      </c>
      <c r="AA858" s="11" t="s">
        <v>110</v>
      </c>
      <c r="AB858" s="11" t="s">
        <v>110</v>
      </c>
      <c r="AC858" s="11" t="s">
        <v>110</v>
      </c>
      <c r="AD858" s="11" t="s">
        <v>110</v>
      </c>
      <c r="AE858" s="11" t="s">
        <v>110</v>
      </c>
      <c r="AF858" s="11" t="s">
        <v>110</v>
      </c>
      <c r="AG858" s="11" t="s">
        <v>46</v>
      </c>
      <c r="AH858" s="11" t="s">
        <v>46</v>
      </c>
      <c r="AI858" s="11" t="s">
        <v>46</v>
      </c>
      <c r="AJ858" s="11" t="s">
        <v>46</v>
      </c>
      <c r="AK858" s="28" t="s">
        <v>3928</v>
      </c>
    </row>
    <row r="859" spans="1:37" s="13" customFormat="1" ht="12.75" customHeight="1" x14ac:dyDescent="0.2">
      <c r="A859" s="9" t="s">
        <v>2549</v>
      </c>
      <c r="B859" s="10" t="s">
        <v>2550</v>
      </c>
      <c r="C859" s="11" t="s">
        <v>110</v>
      </c>
      <c r="D859" s="11" t="s">
        <v>2550</v>
      </c>
      <c r="E859" s="11" t="s">
        <v>110</v>
      </c>
      <c r="F859" s="10" t="s">
        <v>2550</v>
      </c>
      <c r="G859" s="10" t="s">
        <v>2551</v>
      </c>
      <c r="H859" s="10" t="s">
        <v>2550</v>
      </c>
      <c r="I859" s="11" t="s">
        <v>2551</v>
      </c>
      <c r="J859" s="11" t="s">
        <v>2552</v>
      </c>
      <c r="K859" s="11" t="s">
        <v>2551</v>
      </c>
      <c r="L859" s="11" t="s">
        <v>64</v>
      </c>
      <c r="M859" s="11"/>
      <c r="N859" s="10" t="s">
        <v>13</v>
      </c>
      <c r="O859" s="11" t="s">
        <v>55</v>
      </c>
      <c r="P859" s="11"/>
      <c r="Q859" s="11" t="s">
        <v>46</v>
      </c>
      <c r="R859" s="11" t="s">
        <v>46</v>
      </c>
      <c r="S859" s="11" t="s">
        <v>46</v>
      </c>
      <c r="T859" s="11" t="s">
        <v>46</v>
      </c>
      <c r="U859" s="11" t="s">
        <v>46</v>
      </c>
      <c r="V859" s="10" t="s">
        <v>2553</v>
      </c>
      <c r="W859" s="11" t="s">
        <v>110</v>
      </c>
      <c r="X859" s="11" t="s">
        <v>110</v>
      </c>
      <c r="Y859" s="11" t="s">
        <v>110</v>
      </c>
      <c r="Z859" s="11" t="s">
        <v>110</v>
      </c>
      <c r="AA859" s="11" t="s">
        <v>2554</v>
      </c>
      <c r="AB859" s="11" t="s">
        <v>2555</v>
      </c>
      <c r="AC859" s="11" t="s">
        <v>2554</v>
      </c>
      <c r="AD859" s="11" t="s">
        <v>2555</v>
      </c>
      <c r="AE859" s="11" t="s">
        <v>2554</v>
      </c>
      <c r="AF859" s="11" t="s">
        <v>2555</v>
      </c>
      <c r="AG859" s="11" t="s">
        <v>46</v>
      </c>
      <c r="AH859" s="11" t="s">
        <v>46</v>
      </c>
      <c r="AI859" s="11" t="s">
        <v>46</v>
      </c>
      <c r="AJ859" s="11" t="s">
        <v>46</v>
      </c>
      <c r="AK859" s="13" t="s">
        <v>3929</v>
      </c>
    </row>
    <row r="860" spans="1:37" s="13" customFormat="1" ht="12.75" customHeight="1" x14ac:dyDescent="0.2">
      <c r="A860" s="9" t="s">
        <v>2556</v>
      </c>
      <c r="B860" s="10" t="s">
        <v>2550</v>
      </c>
      <c r="C860" s="11" t="s">
        <v>110</v>
      </c>
      <c r="D860" s="11" t="s">
        <v>2550</v>
      </c>
      <c r="E860" s="11" t="s">
        <v>110</v>
      </c>
      <c r="F860" s="10" t="s">
        <v>2550</v>
      </c>
      <c r="G860" s="10" t="s">
        <v>2557</v>
      </c>
      <c r="H860" s="10" t="s">
        <v>2550</v>
      </c>
      <c r="I860" s="11" t="s">
        <v>2557</v>
      </c>
      <c r="J860" s="11" t="s">
        <v>2558</v>
      </c>
      <c r="K860" s="11" t="s">
        <v>2557</v>
      </c>
      <c r="L860" s="11" t="s">
        <v>64</v>
      </c>
      <c r="M860" s="11"/>
      <c r="N860" s="10" t="s">
        <v>13</v>
      </c>
      <c r="O860" s="11" t="s">
        <v>55</v>
      </c>
      <c r="P860" s="11"/>
      <c r="Q860" s="11" t="s">
        <v>46</v>
      </c>
      <c r="R860" s="11" t="s">
        <v>46</v>
      </c>
      <c r="S860" s="11" t="s">
        <v>46</v>
      </c>
      <c r="T860" s="11" t="s">
        <v>46</v>
      </c>
      <c r="U860" s="11" t="s">
        <v>46</v>
      </c>
      <c r="V860" s="10" t="s">
        <v>2559</v>
      </c>
      <c r="W860" s="11" t="s">
        <v>110</v>
      </c>
      <c r="X860" s="11" t="s">
        <v>110</v>
      </c>
      <c r="Y860" s="11" t="s">
        <v>110</v>
      </c>
      <c r="Z860" s="11" t="s">
        <v>110</v>
      </c>
      <c r="AA860" s="11" t="s">
        <v>2560</v>
      </c>
      <c r="AB860" s="11" t="s">
        <v>2561</v>
      </c>
      <c r="AC860" s="11" t="s">
        <v>2560</v>
      </c>
      <c r="AD860" s="11" t="s">
        <v>2561</v>
      </c>
      <c r="AE860" s="11" t="s">
        <v>2560</v>
      </c>
      <c r="AF860" s="11" t="s">
        <v>2561</v>
      </c>
      <c r="AG860" s="11" t="s">
        <v>46</v>
      </c>
      <c r="AH860" s="11" t="s">
        <v>46</v>
      </c>
      <c r="AI860" s="11" t="s">
        <v>46</v>
      </c>
      <c r="AJ860" s="11" t="s">
        <v>46</v>
      </c>
      <c r="AK860" s="13" t="s">
        <v>3930</v>
      </c>
    </row>
    <row r="861" spans="1:37" s="13" customFormat="1" ht="12.75" customHeight="1" x14ac:dyDescent="0.2">
      <c r="A861" s="9" t="s">
        <v>2562</v>
      </c>
      <c r="B861" s="10" t="s">
        <v>2550</v>
      </c>
      <c r="C861" s="11" t="s">
        <v>110</v>
      </c>
      <c r="D861" s="11" t="s">
        <v>2550</v>
      </c>
      <c r="E861" s="11" t="s">
        <v>110</v>
      </c>
      <c r="F861" s="10" t="s">
        <v>2550</v>
      </c>
      <c r="G861" s="10" t="s">
        <v>2563</v>
      </c>
      <c r="H861" s="10" t="s">
        <v>2550</v>
      </c>
      <c r="I861" s="11" t="s">
        <v>2563</v>
      </c>
      <c r="J861" s="11" t="s">
        <v>2564</v>
      </c>
      <c r="K861" s="11" t="s">
        <v>2563</v>
      </c>
      <c r="L861" s="11" t="s">
        <v>64</v>
      </c>
      <c r="M861" s="11"/>
      <c r="N861" s="10" t="s">
        <v>13</v>
      </c>
      <c r="O861" s="11" t="s">
        <v>55</v>
      </c>
      <c r="P861" s="11"/>
      <c r="Q861" s="11" t="s">
        <v>46</v>
      </c>
      <c r="R861" s="11" t="s">
        <v>46</v>
      </c>
      <c r="S861" s="11" t="s">
        <v>46</v>
      </c>
      <c r="T861" s="11" t="s">
        <v>46</v>
      </c>
      <c r="U861" s="11" t="s">
        <v>46</v>
      </c>
      <c r="V861" s="10" t="s">
        <v>2565</v>
      </c>
      <c r="W861" s="11" t="s">
        <v>110</v>
      </c>
      <c r="X861" s="11" t="s">
        <v>110</v>
      </c>
      <c r="Y861" s="11" t="s">
        <v>110</v>
      </c>
      <c r="Z861" s="11" t="s">
        <v>110</v>
      </c>
      <c r="AA861" s="11" t="s">
        <v>2566</v>
      </c>
      <c r="AB861" s="11" t="s">
        <v>2567</v>
      </c>
      <c r="AC861" s="11" t="s">
        <v>2566</v>
      </c>
      <c r="AD861" s="11" t="s">
        <v>2567</v>
      </c>
      <c r="AE861" s="11" t="s">
        <v>2566</v>
      </c>
      <c r="AF861" s="11" t="s">
        <v>2567</v>
      </c>
      <c r="AG861" s="11" t="s">
        <v>46</v>
      </c>
      <c r="AH861" s="11" t="s">
        <v>46</v>
      </c>
      <c r="AI861" s="11" t="s">
        <v>46</v>
      </c>
      <c r="AJ861" s="11" t="s">
        <v>46</v>
      </c>
      <c r="AK861" s="13" t="s">
        <v>3931</v>
      </c>
    </row>
    <row r="862" spans="1:37" s="13" customFormat="1" ht="12.75" customHeight="1" x14ac:dyDescent="0.2">
      <c r="A862" s="9" t="s">
        <v>2568</v>
      </c>
      <c r="B862" s="10" t="s">
        <v>2550</v>
      </c>
      <c r="C862" s="11" t="s">
        <v>110</v>
      </c>
      <c r="D862" s="11" t="s">
        <v>2550</v>
      </c>
      <c r="E862" s="11" t="s">
        <v>110</v>
      </c>
      <c r="F862" s="10" t="s">
        <v>2550</v>
      </c>
      <c r="G862" s="10" t="s">
        <v>2563</v>
      </c>
      <c r="H862" s="10" t="s">
        <v>2550</v>
      </c>
      <c r="I862" s="11" t="s">
        <v>2563</v>
      </c>
      <c r="J862" s="11" t="s">
        <v>2569</v>
      </c>
      <c r="K862" s="11" t="s">
        <v>2563</v>
      </c>
      <c r="L862" s="11" t="s">
        <v>64</v>
      </c>
      <c r="M862" s="11"/>
      <c r="N862" s="10" t="s">
        <v>13</v>
      </c>
      <c r="O862" s="11" t="s">
        <v>55</v>
      </c>
      <c r="P862" s="11"/>
      <c r="Q862" s="11" t="s">
        <v>46</v>
      </c>
      <c r="R862" s="11" t="s">
        <v>46</v>
      </c>
      <c r="S862" s="11" t="s">
        <v>46</v>
      </c>
      <c r="T862" s="11" t="s">
        <v>46</v>
      </c>
      <c r="U862" s="11" t="s">
        <v>46</v>
      </c>
      <c r="V862" s="10" t="s">
        <v>2570</v>
      </c>
      <c r="W862" s="11" t="s">
        <v>110</v>
      </c>
      <c r="X862" s="11" t="s">
        <v>110</v>
      </c>
      <c r="Y862" s="11" t="s">
        <v>110</v>
      </c>
      <c r="Z862" s="11" t="s">
        <v>110</v>
      </c>
      <c r="AA862" s="11" t="s">
        <v>2566</v>
      </c>
      <c r="AB862" s="11" t="s">
        <v>2567</v>
      </c>
      <c r="AC862" s="11" t="s">
        <v>2566</v>
      </c>
      <c r="AD862" s="11" t="s">
        <v>2567</v>
      </c>
      <c r="AE862" s="11" t="s">
        <v>2566</v>
      </c>
      <c r="AF862" s="11" t="s">
        <v>2567</v>
      </c>
      <c r="AG862" s="11" t="s">
        <v>46</v>
      </c>
      <c r="AH862" s="11" t="s">
        <v>46</v>
      </c>
      <c r="AI862" s="11" t="s">
        <v>46</v>
      </c>
      <c r="AJ862" s="11" t="s">
        <v>46</v>
      </c>
      <c r="AK862" s="13" t="s">
        <v>3932</v>
      </c>
    </row>
    <row r="863" spans="1:37" s="13" customFormat="1" ht="12.75" customHeight="1" x14ac:dyDescent="0.2">
      <c r="A863" s="9" t="s">
        <v>2571</v>
      </c>
      <c r="B863" s="10" t="s">
        <v>2550</v>
      </c>
      <c r="C863" s="11" t="s">
        <v>110</v>
      </c>
      <c r="D863" s="11" t="s">
        <v>2550</v>
      </c>
      <c r="E863" s="11" t="s">
        <v>110</v>
      </c>
      <c r="F863" s="10" t="s">
        <v>2550</v>
      </c>
      <c r="G863" s="10" t="s">
        <v>2572</v>
      </c>
      <c r="H863" s="10" t="s">
        <v>2550</v>
      </c>
      <c r="I863" s="11" t="s">
        <v>2572</v>
      </c>
      <c r="J863" s="11" t="s">
        <v>2573</v>
      </c>
      <c r="K863" s="11" t="s">
        <v>2572</v>
      </c>
      <c r="L863" s="11" t="s">
        <v>64</v>
      </c>
      <c r="M863" s="11"/>
      <c r="N863" s="10" t="s">
        <v>13</v>
      </c>
      <c r="O863" s="11" t="s">
        <v>55</v>
      </c>
      <c r="P863" s="11"/>
      <c r="Q863" s="11" t="s">
        <v>46</v>
      </c>
      <c r="R863" s="11" t="s">
        <v>46</v>
      </c>
      <c r="S863" s="11" t="s">
        <v>46</v>
      </c>
      <c r="T863" s="11" t="s">
        <v>46</v>
      </c>
      <c r="U863" s="11" t="s">
        <v>46</v>
      </c>
      <c r="V863" s="10" t="s">
        <v>2574</v>
      </c>
      <c r="W863" s="11" t="s">
        <v>110</v>
      </c>
      <c r="X863" s="11" t="s">
        <v>110</v>
      </c>
      <c r="Y863" s="11" t="s">
        <v>110</v>
      </c>
      <c r="Z863" s="11" t="s">
        <v>110</v>
      </c>
      <c r="AA863" s="11" t="s">
        <v>2575</v>
      </c>
      <c r="AB863" s="11" t="s">
        <v>2576</v>
      </c>
      <c r="AC863" s="11" t="s">
        <v>2575</v>
      </c>
      <c r="AD863" s="11" t="s">
        <v>2576</v>
      </c>
      <c r="AE863" s="11" t="s">
        <v>2575</v>
      </c>
      <c r="AF863" s="11" t="s">
        <v>2576</v>
      </c>
      <c r="AG863" s="11" t="s">
        <v>46</v>
      </c>
      <c r="AH863" s="11" t="s">
        <v>46</v>
      </c>
      <c r="AI863" s="11" t="s">
        <v>46</v>
      </c>
      <c r="AJ863" s="11" t="s">
        <v>46</v>
      </c>
      <c r="AK863" s="13" t="s">
        <v>3933</v>
      </c>
    </row>
    <row r="864" spans="1:37" s="13" customFormat="1" ht="12.75" customHeight="1" x14ac:dyDescent="0.2">
      <c r="A864" s="9" t="s">
        <v>2577</v>
      </c>
      <c r="B864" s="10" t="s">
        <v>2550</v>
      </c>
      <c r="C864" s="11" t="s">
        <v>110</v>
      </c>
      <c r="D864" s="11" t="s">
        <v>2550</v>
      </c>
      <c r="E864" s="11" t="s">
        <v>110</v>
      </c>
      <c r="F864" s="10" t="s">
        <v>2550</v>
      </c>
      <c r="G864" s="10" t="s">
        <v>2578</v>
      </c>
      <c r="H864" s="10" t="s">
        <v>2550</v>
      </c>
      <c r="I864" s="11" t="s">
        <v>2578</v>
      </c>
      <c r="J864" s="11" t="s">
        <v>2579</v>
      </c>
      <c r="K864" s="11" t="s">
        <v>2578</v>
      </c>
      <c r="L864" s="11" t="s">
        <v>64</v>
      </c>
      <c r="M864" s="11"/>
      <c r="N864" s="10" t="s">
        <v>13</v>
      </c>
      <c r="O864" s="11" t="s">
        <v>55</v>
      </c>
      <c r="P864" s="11"/>
      <c r="Q864" s="11" t="s">
        <v>46</v>
      </c>
      <c r="R864" s="11" t="s">
        <v>46</v>
      </c>
      <c r="S864" s="11" t="s">
        <v>46</v>
      </c>
      <c r="T864" s="11" t="s">
        <v>46</v>
      </c>
      <c r="U864" s="11" t="s">
        <v>46</v>
      </c>
      <c r="V864" s="10" t="s">
        <v>2580</v>
      </c>
      <c r="W864" s="11" t="s">
        <v>110</v>
      </c>
      <c r="X864" s="11" t="s">
        <v>110</v>
      </c>
      <c r="Y864" s="11" t="s">
        <v>110</v>
      </c>
      <c r="Z864" s="11" t="s">
        <v>110</v>
      </c>
      <c r="AA864" s="11">
        <v>894658744</v>
      </c>
      <c r="AB864" s="11" t="s">
        <v>2581</v>
      </c>
      <c r="AC864" s="11">
        <v>894658744</v>
      </c>
      <c r="AD864" s="11" t="s">
        <v>2581</v>
      </c>
      <c r="AE864" s="11">
        <v>894658744</v>
      </c>
      <c r="AF864" s="11" t="s">
        <v>2581</v>
      </c>
      <c r="AG864" s="11" t="s">
        <v>46</v>
      </c>
      <c r="AH864" s="11" t="s">
        <v>46</v>
      </c>
      <c r="AI864" s="11" t="s">
        <v>46</v>
      </c>
      <c r="AJ864" s="11" t="s">
        <v>46</v>
      </c>
      <c r="AK864" s="13" t="s">
        <v>3934</v>
      </c>
    </row>
    <row r="865" spans="1:37" s="13" customFormat="1" ht="12.75" customHeight="1" x14ac:dyDescent="0.2">
      <c r="A865" s="9" t="s">
        <v>2582</v>
      </c>
      <c r="B865" s="10" t="s">
        <v>2550</v>
      </c>
      <c r="C865" s="11" t="s">
        <v>110</v>
      </c>
      <c r="D865" s="11" t="s">
        <v>2550</v>
      </c>
      <c r="E865" s="11" t="s">
        <v>110</v>
      </c>
      <c r="F865" s="10" t="s">
        <v>2550</v>
      </c>
      <c r="G865" s="10" t="s">
        <v>2583</v>
      </c>
      <c r="H865" s="10" t="s">
        <v>2550</v>
      </c>
      <c r="I865" s="11" t="s">
        <v>2583</v>
      </c>
      <c r="J865" s="11" t="s">
        <v>2584</v>
      </c>
      <c r="K865" s="11" t="s">
        <v>2583</v>
      </c>
      <c r="L865" s="11" t="s">
        <v>64</v>
      </c>
      <c r="M865" s="11"/>
      <c r="N865" s="10" t="s">
        <v>13</v>
      </c>
      <c r="O865" s="11" t="s">
        <v>55</v>
      </c>
      <c r="P865" s="11"/>
      <c r="Q865" s="11" t="s">
        <v>46</v>
      </c>
      <c r="R865" s="11" t="s">
        <v>46</v>
      </c>
      <c r="S865" s="11" t="s">
        <v>46</v>
      </c>
      <c r="T865" s="11" t="s">
        <v>46</v>
      </c>
      <c r="U865" s="11" t="s">
        <v>46</v>
      </c>
      <c r="V865" s="10" t="s">
        <v>2585</v>
      </c>
      <c r="W865" s="11" t="s">
        <v>110</v>
      </c>
      <c r="X865" s="11" t="s">
        <v>110</v>
      </c>
      <c r="Y865" s="11" t="s">
        <v>110</v>
      </c>
      <c r="Z865" s="11" t="s">
        <v>110</v>
      </c>
      <c r="AA865" s="11" t="s">
        <v>2586</v>
      </c>
      <c r="AB865" s="11" t="s">
        <v>2587</v>
      </c>
      <c r="AC865" s="11" t="s">
        <v>2586</v>
      </c>
      <c r="AD865" s="11" t="s">
        <v>2587</v>
      </c>
      <c r="AE865" s="11" t="s">
        <v>2586</v>
      </c>
      <c r="AF865" s="11" t="s">
        <v>2587</v>
      </c>
      <c r="AG865" s="11" t="s">
        <v>46</v>
      </c>
      <c r="AH865" s="11" t="s">
        <v>46</v>
      </c>
      <c r="AI865" s="11" t="s">
        <v>46</v>
      </c>
      <c r="AJ865" s="11" t="s">
        <v>46</v>
      </c>
      <c r="AK865" s="13" t="s">
        <v>3935</v>
      </c>
    </row>
    <row r="866" spans="1:37" s="13" customFormat="1" ht="12.75" customHeight="1" x14ac:dyDescent="0.2">
      <c r="A866" s="9" t="s">
        <v>2588</v>
      </c>
      <c r="B866" s="10" t="s">
        <v>2550</v>
      </c>
      <c r="C866" s="11" t="s">
        <v>110</v>
      </c>
      <c r="D866" s="11" t="s">
        <v>2550</v>
      </c>
      <c r="E866" s="11" t="s">
        <v>110</v>
      </c>
      <c r="F866" s="10" t="s">
        <v>2550</v>
      </c>
      <c r="G866" s="10" t="s">
        <v>2589</v>
      </c>
      <c r="H866" s="10" t="s">
        <v>2550</v>
      </c>
      <c r="I866" s="11" t="s">
        <v>2589</v>
      </c>
      <c r="J866" s="11" t="s">
        <v>2590</v>
      </c>
      <c r="K866" s="11" t="s">
        <v>2589</v>
      </c>
      <c r="L866" s="11" t="s">
        <v>64</v>
      </c>
      <c r="M866" s="11"/>
      <c r="N866" s="10" t="s">
        <v>13</v>
      </c>
      <c r="O866" s="11" t="s">
        <v>55</v>
      </c>
      <c r="P866" s="11"/>
      <c r="Q866" s="11" t="s">
        <v>46</v>
      </c>
      <c r="R866" s="11" t="s">
        <v>46</v>
      </c>
      <c r="S866" s="11" t="s">
        <v>46</v>
      </c>
      <c r="T866" s="11" t="s">
        <v>46</v>
      </c>
      <c r="U866" s="11" t="s">
        <v>46</v>
      </c>
      <c r="V866" s="10" t="s">
        <v>2591</v>
      </c>
      <c r="W866" s="11" t="s">
        <v>110</v>
      </c>
      <c r="X866" s="11" t="s">
        <v>110</v>
      </c>
      <c r="Y866" s="11" t="s">
        <v>110</v>
      </c>
      <c r="Z866" s="11" t="s">
        <v>110</v>
      </c>
      <c r="AA866" s="11" t="s">
        <v>2592</v>
      </c>
      <c r="AB866" s="11" t="s">
        <v>2593</v>
      </c>
      <c r="AC866" s="11" t="s">
        <v>2592</v>
      </c>
      <c r="AD866" s="11" t="s">
        <v>2593</v>
      </c>
      <c r="AE866" s="11" t="s">
        <v>2592</v>
      </c>
      <c r="AF866" s="11" t="s">
        <v>2593</v>
      </c>
      <c r="AG866" s="11" t="s">
        <v>46</v>
      </c>
      <c r="AH866" s="11" t="s">
        <v>46</v>
      </c>
      <c r="AI866" s="11" t="s">
        <v>46</v>
      </c>
      <c r="AJ866" s="11" t="s">
        <v>46</v>
      </c>
      <c r="AK866" s="13" t="s">
        <v>3936</v>
      </c>
    </row>
    <row r="867" spans="1:37" s="13" customFormat="1" ht="12.75" customHeight="1" x14ac:dyDescent="0.2">
      <c r="A867" s="9" t="s">
        <v>2594</v>
      </c>
      <c r="B867" s="10" t="s">
        <v>2550</v>
      </c>
      <c r="C867" s="11" t="s">
        <v>110</v>
      </c>
      <c r="D867" s="11" t="s">
        <v>2550</v>
      </c>
      <c r="E867" s="11" t="s">
        <v>110</v>
      </c>
      <c r="F867" s="10" t="s">
        <v>2550</v>
      </c>
      <c r="G867" s="10" t="s">
        <v>2595</v>
      </c>
      <c r="H867" s="10" t="s">
        <v>2550</v>
      </c>
      <c r="I867" s="11" t="s">
        <v>2595</v>
      </c>
      <c r="J867" s="11" t="s">
        <v>2596</v>
      </c>
      <c r="K867" s="11" t="s">
        <v>2595</v>
      </c>
      <c r="L867" s="11" t="s">
        <v>64</v>
      </c>
      <c r="M867" s="11"/>
      <c r="N867" s="10" t="s">
        <v>13</v>
      </c>
      <c r="O867" s="11" t="s">
        <v>55</v>
      </c>
      <c r="P867" s="11"/>
      <c r="Q867" s="11" t="s">
        <v>46</v>
      </c>
      <c r="R867" s="11" t="s">
        <v>46</v>
      </c>
      <c r="S867" s="11" t="s">
        <v>46</v>
      </c>
      <c r="T867" s="11" t="s">
        <v>46</v>
      </c>
      <c r="U867" s="11" t="s">
        <v>46</v>
      </c>
      <c r="V867" s="10" t="s">
        <v>2597</v>
      </c>
      <c r="W867" s="11" t="s">
        <v>110</v>
      </c>
      <c r="X867" s="11" t="s">
        <v>110</v>
      </c>
      <c r="Y867" s="11" t="s">
        <v>110</v>
      </c>
      <c r="Z867" s="11" t="s">
        <v>110</v>
      </c>
      <c r="AA867" s="11">
        <v>915461744</v>
      </c>
      <c r="AB867" s="11" t="s">
        <v>2598</v>
      </c>
      <c r="AC867" s="11">
        <v>915461744</v>
      </c>
      <c r="AD867" s="11" t="s">
        <v>2598</v>
      </c>
      <c r="AE867" s="11">
        <v>915461744</v>
      </c>
      <c r="AF867" s="11" t="s">
        <v>2598</v>
      </c>
      <c r="AG867" s="11" t="s">
        <v>46</v>
      </c>
      <c r="AH867" s="11" t="s">
        <v>46</v>
      </c>
      <c r="AI867" s="11" t="s">
        <v>46</v>
      </c>
      <c r="AJ867" s="11" t="s">
        <v>46</v>
      </c>
      <c r="AK867" s="13" t="s">
        <v>3937</v>
      </c>
    </row>
    <row r="868" spans="1:37" s="13" customFormat="1" ht="12.75" customHeight="1" x14ac:dyDescent="0.2">
      <c r="A868" s="9" t="s">
        <v>2599</v>
      </c>
      <c r="B868" s="10" t="s">
        <v>2550</v>
      </c>
      <c r="C868" s="11" t="s">
        <v>110</v>
      </c>
      <c r="D868" s="11" t="s">
        <v>2550</v>
      </c>
      <c r="E868" s="11" t="s">
        <v>110</v>
      </c>
      <c r="F868" s="10" t="s">
        <v>2550</v>
      </c>
      <c r="G868" s="10" t="s">
        <v>2572</v>
      </c>
      <c r="H868" s="10" t="s">
        <v>2550</v>
      </c>
      <c r="I868" s="11" t="s">
        <v>2572</v>
      </c>
      <c r="J868" s="11" t="s">
        <v>2600</v>
      </c>
      <c r="K868" s="11" t="s">
        <v>2572</v>
      </c>
      <c r="L868" s="11" t="s">
        <v>64</v>
      </c>
      <c r="M868" s="11"/>
      <c r="N868" s="10" t="s">
        <v>13</v>
      </c>
      <c r="O868" s="11" t="s">
        <v>55</v>
      </c>
      <c r="P868" s="11"/>
      <c r="Q868" s="11" t="s">
        <v>46</v>
      </c>
      <c r="R868" s="11" t="s">
        <v>46</v>
      </c>
      <c r="S868" s="11" t="s">
        <v>46</v>
      </c>
      <c r="T868" s="11" t="s">
        <v>46</v>
      </c>
      <c r="U868" s="11" t="s">
        <v>46</v>
      </c>
      <c r="V868" s="10" t="s">
        <v>2601</v>
      </c>
      <c r="W868" s="11" t="s">
        <v>110</v>
      </c>
      <c r="X868" s="11" t="s">
        <v>110</v>
      </c>
      <c r="Y868" s="11" t="s">
        <v>110</v>
      </c>
      <c r="Z868" s="11" t="s">
        <v>110</v>
      </c>
      <c r="AA868" s="11" t="s">
        <v>2575</v>
      </c>
      <c r="AB868" s="11" t="s">
        <v>2576</v>
      </c>
      <c r="AC868" s="11" t="s">
        <v>2575</v>
      </c>
      <c r="AD868" s="11" t="s">
        <v>2576</v>
      </c>
      <c r="AE868" s="11" t="s">
        <v>2575</v>
      </c>
      <c r="AF868" s="11" t="s">
        <v>2576</v>
      </c>
      <c r="AG868" s="11" t="s">
        <v>46</v>
      </c>
      <c r="AH868" s="11" t="s">
        <v>46</v>
      </c>
      <c r="AI868" s="11" t="s">
        <v>46</v>
      </c>
      <c r="AJ868" s="11" t="s">
        <v>46</v>
      </c>
      <c r="AK868" s="13" t="s">
        <v>3938</v>
      </c>
    </row>
    <row r="869" spans="1:37" s="13" customFormat="1" ht="12.75" customHeight="1" x14ac:dyDescent="0.2">
      <c r="A869" s="9" t="s">
        <v>2602</v>
      </c>
      <c r="B869" s="10" t="s">
        <v>2550</v>
      </c>
      <c r="C869" s="11" t="s">
        <v>110</v>
      </c>
      <c r="D869" s="11" t="s">
        <v>2550</v>
      </c>
      <c r="E869" s="11" t="s">
        <v>110</v>
      </c>
      <c r="F869" s="10" t="s">
        <v>2550</v>
      </c>
      <c r="G869" s="10" t="s">
        <v>2557</v>
      </c>
      <c r="H869" s="10" t="s">
        <v>2550</v>
      </c>
      <c r="I869" s="11" t="s">
        <v>2557</v>
      </c>
      <c r="J869" s="11" t="s">
        <v>2603</v>
      </c>
      <c r="K869" s="11" t="s">
        <v>2557</v>
      </c>
      <c r="L869" s="11" t="s">
        <v>64</v>
      </c>
      <c r="M869" s="11"/>
      <c r="N869" s="10" t="s">
        <v>13</v>
      </c>
      <c r="O869" s="11" t="s">
        <v>55</v>
      </c>
      <c r="P869" s="11"/>
      <c r="Q869" s="11" t="s">
        <v>46</v>
      </c>
      <c r="R869" s="11" t="s">
        <v>46</v>
      </c>
      <c r="S869" s="11" t="s">
        <v>46</v>
      </c>
      <c r="T869" s="11" t="s">
        <v>46</v>
      </c>
      <c r="U869" s="11" t="s">
        <v>46</v>
      </c>
      <c r="V869" s="10" t="s">
        <v>2604</v>
      </c>
      <c r="W869" s="11" t="s">
        <v>110</v>
      </c>
      <c r="X869" s="11" t="s">
        <v>110</v>
      </c>
      <c r="Y869" s="11" t="s">
        <v>110</v>
      </c>
      <c r="Z869" s="11" t="s">
        <v>110</v>
      </c>
      <c r="AA869" s="11" t="s">
        <v>2560</v>
      </c>
      <c r="AB869" s="11" t="s">
        <v>2561</v>
      </c>
      <c r="AC869" s="11" t="s">
        <v>2560</v>
      </c>
      <c r="AD869" s="11" t="s">
        <v>2561</v>
      </c>
      <c r="AE869" s="11" t="s">
        <v>2560</v>
      </c>
      <c r="AF869" s="11" t="s">
        <v>2561</v>
      </c>
      <c r="AG869" s="11" t="s">
        <v>46</v>
      </c>
      <c r="AH869" s="11" t="s">
        <v>46</v>
      </c>
      <c r="AI869" s="11" t="s">
        <v>46</v>
      </c>
      <c r="AJ869" s="11" t="s">
        <v>46</v>
      </c>
      <c r="AK869" s="13" t="s">
        <v>3939</v>
      </c>
    </row>
    <row r="870" spans="1:37" s="13" customFormat="1" ht="12.75" customHeight="1" x14ac:dyDescent="0.2">
      <c r="A870" s="9" t="s">
        <v>2605</v>
      </c>
      <c r="B870" s="10" t="s">
        <v>2550</v>
      </c>
      <c r="C870" s="11" t="s">
        <v>110</v>
      </c>
      <c r="D870" s="11" t="s">
        <v>2550</v>
      </c>
      <c r="E870" s="11" t="s">
        <v>110</v>
      </c>
      <c r="F870" s="10" t="s">
        <v>2550</v>
      </c>
      <c r="G870" s="10" t="s">
        <v>2557</v>
      </c>
      <c r="H870" s="10" t="s">
        <v>2550</v>
      </c>
      <c r="I870" s="11" t="s">
        <v>2557</v>
      </c>
      <c r="J870" s="11" t="s">
        <v>2606</v>
      </c>
      <c r="K870" s="11" t="s">
        <v>2557</v>
      </c>
      <c r="L870" s="11" t="s">
        <v>64</v>
      </c>
      <c r="M870" s="11"/>
      <c r="N870" s="10" t="s">
        <v>13</v>
      </c>
      <c r="O870" s="11" t="s">
        <v>55</v>
      </c>
      <c r="P870" s="11"/>
      <c r="Q870" s="11" t="s">
        <v>46</v>
      </c>
      <c r="R870" s="11" t="s">
        <v>46</v>
      </c>
      <c r="S870" s="11" t="s">
        <v>46</v>
      </c>
      <c r="T870" s="11" t="s">
        <v>46</v>
      </c>
      <c r="U870" s="11" t="s">
        <v>46</v>
      </c>
      <c r="V870" s="10" t="s">
        <v>2607</v>
      </c>
      <c r="W870" s="11" t="s">
        <v>110</v>
      </c>
      <c r="X870" s="11" t="s">
        <v>110</v>
      </c>
      <c r="Y870" s="11" t="s">
        <v>110</v>
      </c>
      <c r="Z870" s="11" t="s">
        <v>110</v>
      </c>
      <c r="AA870" s="11" t="s">
        <v>2560</v>
      </c>
      <c r="AB870" s="11" t="s">
        <v>2561</v>
      </c>
      <c r="AC870" s="11" t="s">
        <v>2560</v>
      </c>
      <c r="AD870" s="11" t="s">
        <v>2561</v>
      </c>
      <c r="AE870" s="11" t="s">
        <v>2560</v>
      </c>
      <c r="AF870" s="11" t="s">
        <v>2561</v>
      </c>
      <c r="AG870" s="11" t="s">
        <v>46</v>
      </c>
      <c r="AH870" s="11" t="s">
        <v>46</v>
      </c>
      <c r="AI870" s="11" t="s">
        <v>46</v>
      </c>
      <c r="AJ870" s="11" t="s">
        <v>46</v>
      </c>
      <c r="AK870" s="13" t="s">
        <v>3940</v>
      </c>
    </row>
    <row r="871" spans="1:37" s="13" customFormat="1" ht="12.75" customHeight="1" x14ac:dyDescent="0.2">
      <c r="A871" s="9" t="s">
        <v>2608</v>
      </c>
      <c r="B871" s="10" t="s">
        <v>2550</v>
      </c>
      <c r="C871" s="11" t="s">
        <v>110</v>
      </c>
      <c r="D871" s="11" t="s">
        <v>2550</v>
      </c>
      <c r="E871" s="11" t="s">
        <v>110</v>
      </c>
      <c r="F871" s="10" t="s">
        <v>2550</v>
      </c>
      <c r="G871" s="10" t="s">
        <v>2609</v>
      </c>
      <c r="H871" s="10" t="s">
        <v>2550</v>
      </c>
      <c r="I871" s="11" t="s">
        <v>2609</v>
      </c>
      <c r="J871" s="11" t="s">
        <v>2610</v>
      </c>
      <c r="K871" s="11" t="s">
        <v>2609</v>
      </c>
      <c r="L871" s="11" t="s">
        <v>64</v>
      </c>
      <c r="M871" s="11"/>
      <c r="N871" s="10" t="s">
        <v>13</v>
      </c>
      <c r="O871" s="11" t="s">
        <v>55</v>
      </c>
      <c r="P871" s="11"/>
      <c r="Q871" s="11" t="s">
        <v>46</v>
      </c>
      <c r="R871" s="11" t="s">
        <v>46</v>
      </c>
      <c r="S871" s="11" t="s">
        <v>46</v>
      </c>
      <c r="T871" s="11" t="s">
        <v>46</v>
      </c>
      <c r="U871" s="11" t="s">
        <v>46</v>
      </c>
      <c r="V871" s="10" t="s">
        <v>2611</v>
      </c>
      <c r="W871" s="11" t="s">
        <v>110</v>
      </c>
      <c r="X871" s="11" t="s">
        <v>110</v>
      </c>
      <c r="Y871" s="11" t="s">
        <v>110</v>
      </c>
      <c r="Z871" s="11" t="s">
        <v>110</v>
      </c>
      <c r="AA871" s="11" t="s">
        <v>2612</v>
      </c>
      <c r="AB871" s="11" t="s">
        <v>2613</v>
      </c>
      <c r="AC871" s="11" t="s">
        <v>2612</v>
      </c>
      <c r="AD871" s="11" t="s">
        <v>2613</v>
      </c>
      <c r="AE871" s="11" t="s">
        <v>2612</v>
      </c>
      <c r="AF871" s="11" t="s">
        <v>2613</v>
      </c>
      <c r="AG871" s="11" t="s">
        <v>46</v>
      </c>
      <c r="AH871" s="11" t="s">
        <v>46</v>
      </c>
      <c r="AI871" s="11" t="s">
        <v>46</v>
      </c>
      <c r="AJ871" s="11" t="s">
        <v>46</v>
      </c>
      <c r="AK871" s="13" t="s">
        <v>3941</v>
      </c>
    </row>
    <row r="872" spans="1:37" s="13" customFormat="1" ht="12.75" customHeight="1" x14ac:dyDescent="0.2">
      <c r="A872" s="9" t="s">
        <v>2614</v>
      </c>
      <c r="B872" s="10" t="s">
        <v>2550</v>
      </c>
      <c r="C872" s="11" t="s">
        <v>110</v>
      </c>
      <c r="D872" s="11" t="s">
        <v>2550</v>
      </c>
      <c r="E872" s="11" t="s">
        <v>110</v>
      </c>
      <c r="F872" s="10" t="s">
        <v>2550</v>
      </c>
      <c r="G872" s="10" t="s">
        <v>2578</v>
      </c>
      <c r="H872" s="10" t="s">
        <v>2550</v>
      </c>
      <c r="I872" s="11" t="s">
        <v>2578</v>
      </c>
      <c r="J872" s="11" t="s">
        <v>2615</v>
      </c>
      <c r="K872" s="11" t="s">
        <v>2578</v>
      </c>
      <c r="L872" s="11" t="s">
        <v>64</v>
      </c>
      <c r="M872" s="11"/>
      <c r="N872" s="10" t="s">
        <v>13</v>
      </c>
      <c r="O872" s="11" t="s">
        <v>55</v>
      </c>
      <c r="P872" s="11"/>
      <c r="Q872" s="11" t="s">
        <v>46</v>
      </c>
      <c r="R872" s="11" t="s">
        <v>46</v>
      </c>
      <c r="S872" s="11" t="s">
        <v>46</v>
      </c>
      <c r="T872" s="11" t="s">
        <v>46</v>
      </c>
      <c r="U872" s="11" t="s">
        <v>46</v>
      </c>
      <c r="V872" s="10" t="s">
        <v>2616</v>
      </c>
      <c r="W872" s="11" t="s">
        <v>110</v>
      </c>
      <c r="X872" s="11" t="s">
        <v>110</v>
      </c>
      <c r="Y872" s="11" t="s">
        <v>110</v>
      </c>
      <c r="Z872" s="11" t="s">
        <v>110</v>
      </c>
      <c r="AA872" s="11">
        <v>894658744</v>
      </c>
      <c r="AB872" s="11" t="s">
        <v>2581</v>
      </c>
      <c r="AC872" s="11">
        <v>894658744</v>
      </c>
      <c r="AD872" s="11" t="s">
        <v>2581</v>
      </c>
      <c r="AE872" s="11">
        <v>894658744</v>
      </c>
      <c r="AF872" s="11" t="s">
        <v>2581</v>
      </c>
      <c r="AG872" s="11" t="s">
        <v>46</v>
      </c>
      <c r="AH872" s="11" t="s">
        <v>46</v>
      </c>
      <c r="AI872" s="11" t="s">
        <v>46</v>
      </c>
      <c r="AJ872" s="11" t="s">
        <v>46</v>
      </c>
      <c r="AK872" s="13" t="s">
        <v>3942</v>
      </c>
    </row>
    <row r="873" spans="1:37" s="13" customFormat="1" ht="12.75" customHeight="1" x14ac:dyDescent="0.2">
      <c r="A873" s="9" t="s">
        <v>2617</v>
      </c>
      <c r="B873" s="10" t="s">
        <v>2550</v>
      </c>
      <c r="C873" s="11" t="s">
        <v>110</v>
      </c>
      <c r="D873" s="11" t="s">
        <v>2550</v>
      </c>
      <c r="E873" s="11" t="s">
        <v>110</v>
      </c>
      <c r="F873" s="10" t="s">
        <v>2550</v>
      </c>
      <c r="G873" s="10" t="s">
        <v>2618</v>
      </c>
      <c r="H873" s="10" t="s">
        <v>2550</v>
      </c>
      <c r="I873" s="17" t="s">
        <v>2618</v>
      </c>
      <c r="J873" s="11" t="s">
        <v>2619</v>
      </c>
      <c r="K873" s="17" t="s">
        <v>2618</v>
      </c>
      <c r="L873" s="11" t="s">
        <v>64</v>
      </c>
      <c r="M873" s="11"/>
      <c r="N873" s="10" t="s">
        <v>13</v>
      </c>
      <c r="O873" s="11" t="s">
        <v>55</v>
      </c>
      <c r="P873" s="11"/>
      <c r="Q873" s="11" t="s">
        <v>46</v>
      </c>
      <c r="R873" s="11" t="s">
        <v>46</v>
      </c>
      <c r="S873" s="11" t="s">
        <v>46</v>
      </c>
      <c r="T873" s="11" t="s">
        <v>46</v>
      </c>
      <c r="U873" s="11" t="s">
        <v>46</v>
      </c>
      <c r="V873" s="10" t="s">
        <v>2620</v>
      </c>
      <c r="W873" s="11" t="s">
        <v>110</v>
      </c>
      <c r="X873" s="11" t="s">
        <v>110</v>
      </c>
      <c r="Y873" s="11" t="s">
        <v>110</v>
      </c>
      <c r="Z873" s="11" t="s">
        <v>110</v>
      </c>
      <c r="AA873" s="11" t="s">
        <v>2621</v>
      </c>
      <c r="AB873" s="11" t="s">
        <v>2622</v>
      </c>
      <c r="AC873" s="11" t="s">
        <v>2621</v>
      </c>
      <c r="AD873" s="11" t="s">
        <v>2622</v>
      </c>
      <c r="AE873" s="11" t="s">
        <v>2621</v>
      </c>
      <c r="AF873" s="11" t="s">
        <v>2622</v>
      </c>
      <c r="AG873" s="11" t="s">
        <v>46</v>
      </c>
      <c r="AH873" s="11" t="s">
        <v>46</v>
      </c>
      <c r="AI873" s="11" t="s">
        <v>46</v>
      </c>
      <c r="AJ873" s="11" t="s">
        <v>46</v>
      </c>
      <c r="AK873" s="13" t="s">
        <v>3943</v>
      </c>
    </row>
    <row r="874" spans="1:37" s="13" customFormat="1" ht="12.75" customHeight="1" x14ac:dyDescent="0.2">
      <c r="A874" s="9" t="s">
        <v>2623</v>
      </c>
      <c r="B874" s="10" t="s">
        <v>2550</v>
      </c>
      <c r="C874" s="11" t="s">
        <v>110</v>
      </c>
      <c r="D874" s="11" t="s">
        <v>2550</v>
      </c>
      <c r="E874" s="11" t="s">
        <v>110</v>
      </c>
      <c r="F874" s="10" t="s">
        <v>2550</v>
      </c>
      <c r="G874" s="10" t="s">
        <v>2609</v>
      </c>
      <c r="H874" s="10" t="s">
        <v>2550</v>
      </c>
      <c r="I874" s="11" t="s">
        <v>2609</v>
      </c>
      <c r="J874" s="11" t="s">
        <v>2624</v>
      </c>
      <c r="K874" s="11" t="s">
        <v>2609</v>
      </c>
      <c r="L874" s="11" t="s">
        <v>64</v>
      </c>
      <c r="M874" s="11"/>
      <c r="N874" s="10" t="s">
        <v>13</v>
      </c>
      <c r="O874" s="11" t="s">
        <v>55</v>
      </c>
      <c r="P874" s="11"/>
      <c r="Q874" s="11" t="s">
        <v>46</v>
      </c>
      <c r="R874" s="11" t="s">
        <v>46</v>
      </c>
      <c r="S874" s="11" t="s">
        <v>46</v>
      </c>
      <c r="T874" s="11" t="s">
        <v>46</v>
      </c>
      <c r="U874" s="11" t="s">
        <v>46</v>
      </c>
      <c r="V874" s="10" t="s">
        <v>2625</v>
      </c>
      <c r="W874" s="11" t="s">
        <v>110</v>
      </c>
      <c r="X874" s="11" t="s">
        <v>110</v>
      </c>
      <c r="Y874" s="11" t="s">
        <v>110</v>
      </c>
      <c r="Z874" s="11" t="s">
        <v>110</v>
      </c>
      <c r="AA874" s="11" t="s">
        <v>2612</v>
      </c>
      <c r="AB874" s="11" t="s">
        <v>2613</v>
      </c>
      <c r="AC874" s="11" t="s">
        <v>2612</v>
      </c>
      <c r="AD874" s="11" t="s">
        <v>2613</v>
      </c>
      <c r="AE874" s="11" t="s">
        <v>2612</v>
      </c>
      <c r="AF874" s="11" t="s">
        <v>2613</v>
      </c>
      <c r="AG874" s="11" t="s">
        <v>46</v>
      </c>
      <c r="AH874" s="11" t="s">
        <v>46</v>
      </c>
      <c r="AI874" s="11" t="s">
        <v>46</v>
      </c>
      <c r="AJ874" s="11" t="s">
        <v>46</v>
      </c>
      <c r="AK874" s="13" t="s">
        <v>3944</v>
      </c>
    </row>
    <row r="875" spans="1:37" s="13" customFormat="1" ht="12.75" customHeight="1" x14ac:dyDescent="0.2">
      <c r="A875" s="9" t="s">
        <v>2626</v>
      </c>
      <c r="B875" s="10" t="s">
        <v>2550</v>
      </c>
      <c r="C875" s="11" t="s">
        <v>110</v>
      </c>
      <c r="D875" s="11" t="s">
        <v>2550</v>
      </c>
      <c r="E875" s="11" t="s">
        <v>110</v>
      </c>
      <c r="F875" s="10" t="s">
        <v>2550</v>
      </c>
      <c r="G875" s="10" t="s">
        <v>2551</v>
      </c>
      <c r="H875" s="10" t="s">
        <v>2550</v>
      </c>
      <c r="I875" s="11" t="s">
        <v>2551</v>
      </c>
      <c r="J875" s="11" t="s">
        <v>2627</v>
      </c>
      <c r="K875" s="11" t="s">
        <v>2551</v>
      </c>
      <c r="L875" s="11" t="s">
        <v>64</v>
      </c>
      <c r="M875" s="11"/>
      <c r="N875" s="10" t="s">
        <v>13</v>
      </c>
      <c r="O875" s="11" t="s">
        <v>55</v>
      </c>
      <c r="P875" s="11"/>
      <c r="Q875" s="11" t="s">
        <v>46</v>
      </c>
      <c r="R875" s="11" t="s">
        <v>46</v>
      </c>
      <c r="S875" s="11" t="s">
        <v>46</v>
      </c>
      <c r="T875" s="11" t="s">
        <v>46</v>
      </c>
      <c r="U875" s="11" t="s">
        <v>46</v>
      </c>
      <c r="V875" s="10" t="s">
        <v>2628</v>
      </c>
      <c r="W875" s="11" t="s">
        <v>110</v>
      </c>
      <c r="X875" s="11" t="s">
        <v>110</v>
      </c>
      <c r="Y875" s="11" t="s">
        <v>110</v>
      </c>
      <c r="Z875" s="11" t="s">
        <v>110</v>
      </c>
      <c r="AA875" s="11" t="s">
        <v>2554</v>
      </c>
      <c r="AB875" s="11" t="s">
        <v>2555</v>
      </c>
      <c r="AC875" s="11" t="s">
        <v>2554</v>
      </c>
      <c r="AD875" s="11" t="s">
        <v>2555</v>
      </c>
      <c r="AE875" s="11" t="s">
        <v>2554</v>
      </c>
      <c r="AF875" s="11" t="s">
        <v>2555</v>
      </c>
      <c r="AG875" s="11" t="s">
        <v>46</v>
      </c>
      <c r="AH875" s="11" t="s">
        <v>46</v>
      </c>
      <c r="AI875" s="11" t="s">
        <v>46</v>
      </c>
      <c r="AJ875" s="11" t="s">
        <v>46</v>
      </c>
      <c r="AK875" s="13" t="s">
        <v>3945</v>
      </c>
    </row>
    <row r="876" spans="1:37" s="13" customFormat="1" ht="12.75" customHeight="1" x14ac:dyDescent="0.2">
      <c r="A876" s="9" t="s">
        <v>2629</v>
      </c>
      <c r="B876" s="10" t="s">
        <v>2550</v>
      </c>
      <c r="C876" s="11" t="s">
        <v>110</v>
      </c>
      <c r="D876" s="11" t="s">
        <v>2550</v>
      </c>
      <c r="E876" s="11" t="s">
        <v>110</v>
      </c>
      <c r="F876" s="10" t="s">
        <v>2550</v>
      </c>
      <c r="G876" s="10" t="s">
        <v>2630</v>
      </c>
      <c r="H876" s="10" t="s">
        <v>2550</v>
      </c>
      <c r="I876" s="11" t="s">
        <v>2630</v>
      </c>
      <c r="J876" s="11" t="s">
        <v>2631</v>
      </c>
      <c r="K876" s="11" t="s">
        <v>2630</v>
      </c>
      <c r="L876" s="11" t="s">
        <v>64</v>
      </c>
      <c r="M876" s="11"/>
      <c r="N876" s="10" t="s">
        <v>13</v>
      </c>
      <c r="O876" s="11" t="s">
        <v>55</v>
      </c>
      <c r="P876" s="11"/>
      <c r="Q876" s="11" t="s">
        <v>46</v>
      </c>
      <c r="R876" s="11" t="s">
        <v>46</v>
      </c>
      <c r="S876" s="11" t="s">
        <v>46</v>
      </c>
      <c r="T876" s="11" t="s">
        <v>46</v>
      </c>
      <c r="U876" s="11" t="s">
        <v>46</v>
      </c>
      <c r="V876" s="10" t="s">
        <v>2632</v>
      </c>
      <c r="W876" s="11" t="s">
        <v>110</v>
      </c>
      <c r="X876" s="11" t="s">
        <v>110</v>
      </c>
      <c r="Y876" s="11" t="s">
        <v>110</v>
      </c>
      <c r="Z876" s="11" t="s">
        <v>110</v>
      </c>
      <c r="AA876" s="11" t="s">
        <v>2633</v>
      </c>
      <c r="AB876" s="11" t="s">
        <v>2634</v>
      </c>
      <c r="AC876" s="11" t="s">
        <v>2633</v>
      </c>
      <c r="AD876" s="11" t="s">
        <v>2634</v>
      </c>
      <c r="AE876" s="11" t="s">
        <v>2633</v>
      </c>
      <c r="AF876" s="11" t="s">
        <v>2634</v>
      </c>
      <c r="AG876" s="11" t="s">
        <v>46</v>
      </c>
      <c r="AH876" s="11" t="s">
        <v>46</v>
      </c>
      <c r="AI876" s="11" t="s">
        <v>46</v>
      </c>
      <c r="AJ876" s="11" t="s">
        <v>46</v>
      </c>
      <c r="AK876" s="13" t="s">
        <v>3946</v>
      </c>
    </row>
    <row r="877" spans="1:37" s="13" customFormat="1" ht="12.75" customHeight="1" x14ac:dyDescent="0.2">
      <c r="A877" s="9" t="s">
        <v>2635</v>
      </c>
      <c r="B877" s="10" t="s">
        <v>2550</v>
      </c>
      <c r="C877" s="11" t="s">
        <v>110</v>
      </c>
      <c r="D877" s="11" t="s">
        <v>2550</v>
      </c>
      <c r="E877" s="11" t="s">
        <v>110</v>
      </c>
      <c r="F877" s="10" t="s">
        <v>2550</v>
      </c>
      <c r="G877" s="10" t="s">
        <v>2636</v>
      </c>
      <c r="H877" s="10" t="s">
        <v>2550</v>
      </c>
      <c r="I877" s="11" t="s">
        <v>2636</v>
      </c>
      <c r="J877" s="11" t="s">
        <v>2637</v>
      </c>
      <c r="K877" s="11" t="s">
        <v>2636</v>
      </c>
      <c r="L877" s="11" t="s">
        <v>64</v>
      </c>
      <c r="M877" s="11"/>
      <c r="N877" s="10" t="s">
        <v>13</v>
      </c>
      <c r="O877" s="11" t="s">
        <v>55</v>
      </c>
      <c r="P877" s="11"/>
      <c r="Q877" s="11" t="s">
        <v>46</v>
      </c>
      <c r="R877" s="11" t="s">
        <v>46</v>
      </c>
      <c r="S877" s="11" t="s">
        <v>46</v>
      </c>
      <c r="T877" s="11" t="s">
        <v>46</v>
      </c>
      <c r="U877" s="11" t="s">
        <v>46</v>
      </c>
      <c r="V877" s="10" t="s">
        <v>2638</v>
      </c>
      <c r="W877" s="11" t="s">
        <v>110</v>
      </c>
      <c r="X877" s="11" t="s">
        <v>110</v>
      </c>
      <c r="Y877" s="11" t="s">
        <v>110</v>
      </c>
      <c r="Z877" s="11" t="s">
        <v>110</v>
      </c>
      <c r="AA877" s="11" t="s">
        <v>2639</v>
      </c>
      <c r="AB877" s="11" t="s">
        <v>2640</v>
      </c>
      <c r="AC877" s="11" t="s">
        <v>2639</v>
      </c>
      <c r="AD877" s="11" t="s">
        <v>2640</v>
      </c>
      <c r="AE877" s="11">
        <v>915599744</v>
      </c>
      <c r="AF877" s="11" t="s">
        <v>2640</v>
      </c>
      <c r="AG877" s="11" t="s">
        <v>46</v>
      </c>
      <c r="AH877" s="11" t="s">
        <v>46</v>
      </c>
      <c r="AI877" s="11" t="s">
        <v>46</v>
      </c>
      <c r="AJ877" s="11" t="s">
        <v>46</v>
      </c>
      <c r="AK877" s="13" t="s">
        <v>3947</v>
      </c>
    </row>
    <row r="878" spans="1:37" s="13" customFormat="1" ht="12.75" customHeight="1" x14ac:dyDescent="0.2">
      <c r="A878" s="9" t="s">
        <v>2641</v>
      </c>
      <c r="B878" s="10" t="s">
        <v>2642</v>
      </c>
      <c r="C878" s="11" t="s">
        <v>110</v>
      </c>
      <c r="D878" s="11" t="s">
        <v>2642</v>
      </c>
      <c r="E878" s="11" t="s">
        <v>110</v>
      </c>
      <c r="F878" s="10" t="s">
        <v>1007</v>
      </c>
      <c r="G878" s="10" t="s">
        <v>110</v>
      </c>
      <c r="H878" s="10" t="s">
        <v>1007</v>
      </c>
      <c r="I878" s="11" t="s">
        <v>110</v>
      </c>
      <c r="J878" s="11" t="s">
        <v>2642</v>
      </c>
      <c r="K878" s="11" t="s">
        <v>110</v>
      </c>
      <c r="L878" s="11" t="s">
        <v>64</v>
      </c>
      <c r="M878" s="11"/>
      <c r="N878" s="10" t="s">
        <v>87</v>
      </c>
      <c r="O878" s="11" t="s">
        <v>55</v>
      </c>
      <c r="P878" s="11"/>
      <c r="Q878" s="11" t="s">
        <v>46</v>
      </c>
      <c r="R878" s="11" t="s">
        <v>46</v>
      </c>
      <c r="S878" s="11" t="s">
        <v>46</v>
      </c>
      <c r="T878" s="11" t="s">
        <v>46</v>
      </c>
      <c r="U878" s="11" t="s">
        <v>46</v>
      </c>
      <c r="V878" s="10" t="s">
        <v>2643</v>
      </c>
      <c r="W878" s="11" t="s">
        <v>110</v>
      </c>
      <c r="X878" s="11" t="s">
        <v>110</v>
      </c>
      <c r="Y878" s="11" t="s">
        <v>110</v>
      </c>
      <c r="Z878" s="11" t="s">
        <v>110</v>
      </c>
      <c r="AA878" s="11" t="s">
        <v>110</v>
      </c>
      <c r="AB878" s="11" t="s">
        <v>110</v>
      </c>
      <c r="AC878" s="11" t="s">
        <v>110</v>
      </c>
      <c r="AD878" s="11" t="s">
        <v>110</v>
      </c>
      <c r="AE878" s="11" t="s">
        <v>110</v>
      </c>
      <c r="AF878" s="11" t="s">
        <v>110</v>
      </c>
      <c r="AG878" s="11" t="s">
        <v>46</v>
      </c>
      <c r="AH878" s="11" t="s">
        <v>46</v>
      </c>
      <c r="AI878" s="11" t="s">
        <v>46</v>
      </c>
      <c r="AJ878" s="11" t="s">
        <v>46</v>
      </c>
      <c r="AK878" s="13" t="s">
        <v>3948</v>
      </c>
    </row>
    <row r="879" spans="1:37" s="13" customFormat="1" ht="12.75" customHeight="1" x14ac:dyDescent="0.2">
      <c r="A879" s="9" t="s">
        <v>2644</v>
      </c>
      <c r="B879" s="10" t="s">
        <v>2642</v>
      </c>
      <c r="C879" s="11" t="s">
        <v>110</v>
      </c>
      <c r="D879" s="11" t="s">
        <v>2642</v>
      </c>
      <c r="E879" s="11" t="s">
        <v>110</v>
      </c>
      <c r="F879" s="10" t="s">
        <v>2642</v>
      </c>
      <c r="G879" s="10" t="s">
        <v>110</v>
      </c>
      <c r="H879" s="10" t="s">
        <v>2642</v>
      </c>
      <c r="I879" s="11" t="s">
        <v>110</v>
      </c>
      <c r="J879" s="11" t="s">
        <v>2642</v>
      </c>
      <c r="K879" s="11" t="s">
        <v>110</v>
      </c>
      <c r="L879" s="11" t="s">
        <v>2483</v>
      </c>
      <c r="M879" s="11"/>
      <c r="N879" s="10" t="s">
        <v>87</v>
      </c>
      <c r="O879" s="11" t="s">
        <v>55</v>
      </c>
      <c r="P879" s="11"/>
      <c r="Q879" s="11" t="s">
        <v>46</v>
      </c>
      <c r="R879" s="11" t="s">
        <v>46</v>
      </c>
      <c r="S879" s="11" t="s">
        <v>46</v>
      </c>
      <c r="T879" s="11" t="s">
        <v>46</v>
      </c>
      <c r="U879" s="11" t="s">
        <v>46</v>
      </c>
      <c r="V879" s="10" t="s">
        <v>2645</v>
      </c>
      <c r="W879" s="11" t="s">
        <v>110</v>
      </c>
      <c r="X879" s="11" t="s">
        <v>110</v>
      </c>
      <c r="Y879" s="11" t="s">
        <v>110</v>
      </c>
      <c r="Z879" s="11" t="s">
        <v>110</v>
      </c>
      <c r="AA879" s="11" t="s">
        <v>110</v>
      </c>
      <c r="AB879" s="11" t="s">
        <v>110</v>
      </c>
      <c r="AC879" s="11" t="s">
        <v>110</v>
      </c>
      <c r="AD879" s="11" t="s">
        <v>110</v>
      </c>
      <c r="AE879" s="11" t="s">
        <v>110</v>
      </c>
      <c r="AF879" s="11" t="s">
        <v>110</v>
      </c>
      <c r="AG879" s="11" t="s">
        <v>46</v>
      </c>
      <c r="AH879" s="11" t="s">
        <v>46</v>
      </c>
      <c r="AI879" s="11" t="s">
        <v>46</v>
      </c>
      <c r="AJ879" s="11" t="s">
        <v>46</v>
      </c>
      <c r="AK879" s="13" t="s">
        <v>3949</v>
      </c>
    </row>
    <row r="880" spans="1:37" s="13" customFormat="1" ht="12.75" customHeight="1" x14ac:dyDescent="0.2">
      <c r="A880" s="15" t="s">
        <v>2646</v>
      </c>
      <c r="B880" s="10" t="s">
        <v>2642</v>
      </c>
      <c r="C880" s="11" t="s">
        <v>110</v>
      </c>
      <c r="D880" s="11" t="s">
        <v>2642</v>
      </c>
      <c r="E880" s="11" t="s">
        <v>110</v>
      </c>
      <c r="F880" s="10" t="s">
        <v>2642</v>
      </c>
      <c r="G880" s="10" t="s">
        <v>110</v>
      </c>
      <c r="H880" s="10" t="s">
        <v>2642</v>
      </c>
      <c r="I880" s="11" t="s">
        <v>110</v>
      </c>
      <c r="J880" s="11" t="s">
        <v>2642</v>
      </c>
      <c r="K880" s="11" t="s">
        <v>110</v>
      </c>
      <c r="L880" s="11" t="s">
        <v>2483</v>
      </c>
      <c r="M880" s="11"/>
      <c r="N880" s="10" t="s">
        <v>87</v>
      </c>
      <c r="O880" s="11" t="s">
        <v>55</v>
      </c>
      <c r="P880" s="11"/>
      <c r="Q880" s="11" t="s">
        <v>46</v>
      </c>
      <c r="R880" s="11" t="s">
        <v>46</v>
      </c>
      <c r="S880" s="11" t="s">
        <v>46</v>
      </c>
      <c r="T880" s="11" t="s">
        <v>46</v>
      </c>
      <c r="U880" s="11" t="s">
        <v>46</v>
      </c>
      <c r="V880" s="10" t="s">
        <v>2647</v>
      </c>
      <c r="W880" s="11" t="s">
        <v>110</v>
      </c>
      <c r="X880" s="11" t="s">
        <v>110</v>
      </c>
      <c r="Y880" s="11" t="s">
        <v>110</v>
      </c>
      <c r="Z880" s="11" t="s">
        <v>110</v>
      </c>
      <c r="AA880" s="11" t="s">
        <v>110</v>
      </c>
      <c r="AB880" s="11" t="s">
        <v>110</v>
      </c>
      <c r="AC880" s="11" t="s">
        <v>110</v>
      </c>
      <c r="AD880" s="11" t="s">
        <v>110</v>
      </c>
      <c r="AE880" s="11" t="s">
        <v>110</v>
      </c>
      <c r="AF880" s="11" t="s">
        <v>110</v>
      </c>
      <c r="AG880" s="11" t="s">
        <v>46</v>
      </c>
      <c r="AH880" s="11" t="s">
        <v>46</v>
      </c>
      <c r="AI880" s="11" t="s">
        <v>46</v>
      </c>
      <c r="AJ880" s="11" t="s">
        <v>46</v>
      </c>
      <c r="AK880" s="13" t="s">
        <v>3950</v>
      </c>
    </row>
    <row r="881" spans="1:37" s="13" customFormat="1" ht="12.75" customHeight="1" x14ac:dyDescent="0.2">
      <c r="A881" s="9" t="s">
        <v>2648</v>
      </c>
      <c r="B881" s="10" t="s">
        <v>2649</v>
      </c>
      <c r="C881" s="11" t="s">
        <v>110</v>
      </c>
      <c r="D881" s="11" t="s">
        <v>2649</v>
      </c>
      <c r="E881" s="11" t="s">
        <v>110</v>
      </c>
      <c r="F881" s="10" t="s">
        <v>2650</v>
      </c>
      <c r="G881" s="10" t="s">
        <v>110</v>
      </c>
      <c r="H881" s="10" t="s">
        <v>2651</v>
      </c>
      <c r="I881" s="11" t="s">
        <v>110</v>
      </c>
      <c r="J881" s="11" t="s">
        <v>2651</v>
      </c>
      <c r="K881" s="11" t="s">
        <v>110</v>
      </c>
      <c r="L881" s="11" t="s">
        <v>64</v>
      </c>
      <c r="M881" s="11"/>
      <c r="N881" s="10" t="s">
        <v>87</v>
      </c>
      <c r="O881" s="11" t="s">
        <v>55</v>
      </c>
      <c r="P881" s="11"/>
      <c r="Q881" s="11" t="s">
        <v>46</v>
      </c>
      <c r="R881" s="11" t="s">
        <v>46</v>
      </c>
      <c r="S881" s="11" t="s">
        <v>46</v>
      </c>
      <c r="T881" s="11" t="s">
        <v>46</v>
      </c>
      <c r="U881" s="11" t="s">
        <v>46</v>
      </c>
      <c r="V881" s="10" t="s">
        <v>2652</v>
      </c>
      <c r="W881" s="11" t="s">
        <v>110</v>
      </c>
      <c r="X881" s="11" t="s">
        <v>110</v>
      </c>
      <c r="Y881" s="11" t="s">
        <v>110</v>
      </c>
      <c r="Z881" s="11" t="s">
        <v>110</v>
      </c>
      <c r="AA881" s="11" t="s">
        <v>110</v>
      </c>
      <c r="AB881" s="11" t="s">
        <v>110</v>
      </c>
      <c r="AC881" s="11" t="s">
        <v>110</v>
      </c>
      <c r="AD881" s="11" t="s">
        <v>110</v>
      </c>
      <c r="AE881" s="11" t="s">
        <v>110</v>
      </c>
      <c r="AF881" s="11" t="s">
        <v>110</v>
      </c>
      <c r="AG881" s="11" t="s">
        <v>46</v>
      </c>
      <c r="AH881" s="11" t="s">
        <v>46</v>
      </c>
      <c r="AI881" s="11" t="s">
        <v>46</v>
      </c>
      <c r="AJ881" s="11" t="s">
        <v>46</v>
      </c>
      <c r="AK881" s="13" t="s">
        <v>3951</v>
      </c>
    </row>
    <row r="882" spans="1:37" s="13" customFormat="1" ht="12.75" customHeight="1" x14ac:dyDescent="0.2">
      <c r="A882" s="9" t="s">
        <v>2653</v>
      </c>
      <c r="B882" s="10" t="s">
        <v>2649</v>
      </c>
      <c r="C882" s="11" t="s">
        <v>110</v>
      </c>
      <c r="D882" s="11" t="s">
        <v>2649</v>
      </c>
      <c r="E882" s="11" t="s">
        <v>110</v>
      </c>
      <c r="F882" s="10" t="s">
        <v>2650</v>
      </c>
      <c r="G882" s="10" t="s">
        <v>110</v>
      </c>
      <c r="H882" s="10" t="s">
        <v>2651</v>
      </c>
      <c r="I882" s="11" t="s">
        <v>110</v>
      </c>
      <c r="J882" s="11" t="s">
        <v>2651</v>
      </c>
      <c r="K882" s="11" t="s">
        <v>110</v>
      </c>
      <c r="L882" s="11" t="s">
        <v>64</v>
      </c>
      <c r="M882" s="11"/>
      <c r="N882" s="10" t="s">
        <v>87</v>
      </c>
      <c r="O882" s="11" t="s">
        <v>55</v>
      </c>
      <c r="P882" s="11"/>
      <c r="Q882" s="11" t="s">
        <v>46</v>
      </c>
      <c r="R882" s="11" t="s">
        <v>46</v>
      </c>
      <c r="S882" s="11" t="s">
        <v>46</v>
      </c>
      <c r="T882" s="11" t="s">
        <v>46</v>
      </c>
      <c r="U882" s="11" t="s">
        <v>46</v>
      </c>
      <c r="V882" s="10" t="s">
        <v>2654</v>
      </c>
      <c r="W882" s="11" t="s">
        <v>110</v>
      </c>
      <c r="X882" s="11" t="s">
        <v>110</v>
      </c>
      <c r="Y882" s="11" t="s">
        <v>110</v>
      </c>
      <c r="Z882" s="11" t="s">
        <v>110</v>
      </c>
      <c r="AA882" s="11" t="s">
        <v>110</v>
      </c>
      <c r="AB882" s="11" t="s">
        <v>110</v>
      </c>
      <c r="AC882" s="11" t="s">
        <v>110</v>
      </c>
      <c r="AD882" s="11" t="s">
        <v>110</v>
      </c>
      <c r="AE882" s="11" t="s">
        <v>110</v>
      </c>
      <c r="AF882" s="11" t="s">
        <v>110</v>
      </c>
      <c r="AG882" s="11" t="s">
        <v>46</v>
      </c>
      <c r="AH882" s="11" t="s">
        <v>46</v>
      </c>
      <c r="AI882" s="11" t="s">
        <v>46</v>
      </c>
      <c r="AJ882" s="11" t="s">
        <v>46</v>
      </c>
      <c r="AK882" s="13" t="s">
        <v>3952</v>
      </c>
    </row>
    <row r="883" spans="1:37" s="13" customFormat="1" ht="12.75" customHeight="1" x14ac:dyDescent="0.2">
      <c r="A883" s="9" t="s">
        <v>2655</v>
      </c>
      <c r="B883" s="10" t="s">
        <v>2649</v>
      </c>
      <c r="C883" s="11" t="s">
        <v>110</v>
      </c>
      <c r="D883" s="11" t="s">
        <v>2649</v>
      </c>
      <c r="E883" s="11" t="s">
        <v>110</v>
      </c>
      <c r="F883" s="10" t="s">
        <v>2650</v>
      </c>
      <c r="G883" s="10" t="s">
        <v>110</v>
      </c>
      <c r="H883" s="10" t="s">
        <v>2651</v>
      </c>
      <c r="I883" s="11" t="s">
        <v>110</v>
      </c>
      <c r="J883" s="11" t="s">
        <v>2651</v>
      </c>
      <c r="K883" s="11" t="s">
        <v>110</v>
      </c>
      <c r="L883" s="11" t="s">
        <v>64</v>
      </c>
      <c r="M883" s="11"/>
      <c r="N883" s="10" t="s">
        <v>87</v>
      </c>
      <c r="O883" s="11" t="s">
        <v>55</v>
      </c>
      <c r="P883" s="11"/>
      <c r="Q883" s="11" t="s">
        <v>46</v>
      </c>
      <c r="R883" s="11" t="s">
        <v>46</v>
      </c>
      <c r="S883" s="11" t="s">
        <v>46</v>
      </c>
      <c r="T883" s="11" t="s">
        <v>46</v>
      </c>
      <c r="U883" s="11" t="s">
        <v>46</v>
      </c>
      <c r="V883" s="10" t="s">
        <v>2656</v>
      </c>
      <c r="W883" s="11" t="s">
        <v>110</v>
      </c>
      <c r="X883" s="11" t="s">
        <v>110</v>
      </c>
      <c r="Y883" s="11" t="s">
        <v>110</v>
      </c>
      <c r="Z883" s="11" t="s">
        <v>110</v>
      </c>
      <c r="AA883" s="11" t="s">
        <v>110</v>
      </c>
      <c r="AB883" s="11" t="s">
        <v>110</v>
      </c>
      <c r="AC883" s="11" t="s">
        <v>110</v>
      </c>
      <c r="AD883" s="11" t="s">
        <v>110</v>
      </c>
      <c r="AE883" s="11" t="s">
        <v>110</v>
      </c>
      <c r="AF883" s="11" t="s">
        <v>110</v>
      </c>
      <c r="AG883" s="11" t="s">
        <v>46</v>
      </c>
      <c r="AH883" s="11" t="s">
        <v>46</v>
      </c>
      <c r="AI883" s="11" t="s">
        <v>46</v>
      </c>
      <c r="AJ883" s="11" t="s">
        <v>46</v>
      </c>
      <c r="AK883" s="13" t="s">
        <v>3953</v>
      </c>
    </row>
    <row r="884" spans="1:37" s="13" customFormat="1" ht="12.75" customHeight="1" x14ac:dyDescent="0.2">
      <c r="A884" s="9" t="s">
        <v>2657</v>
      </c>
      <c r="B884" s="10" t="s">
        <v>2649</v>
      </c>
      <c r="C884" s="11" t="s">
        <v>110</v>
      </c>
      <c r="D884" s="11" t="s">
        <v>2649</v>
      </c>
      <c r="E884" s="11" t="s">
        <v>110</v>
      </c>
      <c r="F884" s="10" t="s">
        <v>2650</v>
      </c>
      <c r="G884" s="10" t="s">
        <v>110</v>
      </c>
      <c r="H884" s="10" t="s">
        <v>2658</v>
      </c>
      <c r="I884" s="17" t="s">
        <v>2659</v>
      </c>
      <c r="J884" s="11" t="s">
        <v>2658</v>
      </c>
      <c r="K884" s="17" t="s">
        <v>2659</v>
      </c>
      <c r="L884" s="11" t="s">
        <v>64</v>
      </c>
      <c r="M884" s="11"/>
      <c r="N884" s="10" t="s">
        <v>87</v>
      </c>
      <c r="O884" s="11" t="s">
        <v>55</v>
      </c>
      <c r="P884" s="11"/>
      <c r="Q884" s="11" t="s">
        <v>46</v>
      </c>
      <c r="R884" s="11" t="s">
        <v>46</v>
      </c>
      <c r="S884" s="11" t="s">
        <v>46</v>
      </c>
      <c r="T884" s="11" t="s">
        <v>46</v>
      </c>
      <c r="U884" s="11" t="s">
        <v>46</v>
      </c>
      <c r="V884" s="10" t="s">
        <v>2660</v>
      </c>
      <c r="W884" s="11" t="s">
        <v>110</v>
      </c>
      <c r="X884" s="11" t="s">
        <v>110</v>
      </c>
      <c r="Y884" s="11" t="s">
        <v>110</v>
      </c>
      <c r="Z884" s="11" t="s">
        <v>110</v>
      </c>
      <c r="AA884" s="11" t="s">
        <v>110</v>
      </c>
      <c r="AB884" s="11" t="s">
        <v>110</v>
      </c>
      <c r="AC884" s="11">
        <v>911871744</v>
      </c>
      <c r="AD884" s="11" t="s">
        <v>2661</v>
      </c>
      <c r="AE884" s="11">
        <v>911871744</v>
      </c>
      <c r="AF884" s="11" t="s">
        <v>2661</v>
      </c>
      <c r="AG884" s="11" t="s">
        <v>46</v>
      </c>
      <c r="AH884" s="11" t="s">
        <v>46</v>
      </c>
      <c r="AI884" s="11" t="s">
        <v>46</v>
      </c>
      <c r="AJ884" s="11" t="s">
        <v>46</v>
      </c>
      <c r="AK884" s="13" t="s">
        <v>3954</v>
      </c>
    </row>
    <row r="885" spans="1:37" s="13" customFormat="1" ht="12.75" customHeight="1" x14ac:dyDescent="0.2">
      <c r="A885" s="9" t="s">
        <v>2662</v>
      </c>
      <c r="B885" s="10" t="s">
        <v>2649</v>
      </c>
      <c r="C885" s="11" t="s">
        <v>110</v>
      </c>
      <c r="D885" s="11" t="s">
        <v>2649</v>
      </c>
      <c r="E885" s="11" t="s">
        <v>110</v>
      </c>
      <c r="F885" s="10" t="s">
        <v>2663</v>
      </c>
      <c r="G885" s="10" t="s">
        <v>110</v>
      </c>
      <c r="H885" s="10" t="s">
        <v>2664</v>
      </c>
      <c r="I885" s="11" t="s">
        <v>2659</v>
      </c>
      <c r="J885" s="11" t="s">
        <v>2664</v>
      </c>
      <c r="K885" s="11" t="s">
        <v>2659</v>
      </c>
      <c r="L885" s="11" t="s">
        <v>64</v>
      </c>
      <c r="M885" s="11"/>
      <c r="N885" s="10" t="s">
        <v>87</v>
      </c>
      <c r="O885" s="11" t="s">
        <v>55</v>
      </c>
      <c r="P885" s="11"/>
      <c r="Q885" s="11" t="s">
        <v>46</v>
      </c>
      <c r="R885" s="11" t="s">
        <v>46</v>
      </c>
      <c r="S885" s="11" t="s">
        <v>46</v>
      </c>
      <c r="T885" s="11" t="s">
        <v>46</v>
      </c>
      <c r="U885" s="11" t="s">
        <v>46</v>
      </c>
      <c r="V885" s="10" t="s">
        <v>2665</v>
      </c>
      <c r="W885" s="11" t="s">
        <v>110</v>
      </c>
      <c r="X885" s="11" t="s">
        <v>110</v>
      </c>
      <c r="Y885" s="11" t="s">
        <v>110</v>
      </c>
      <c r="Z885" s="11" t="s">
        <v>110</v>
      </c>
      <c r="AA885" s="11" t="s">
        <v>110</v>
      </c>
      <c r="AB885" s="11" t="s">
        <v>110</v>
      </c>
      <c r="AC885" s="11">
        <v>911871744</v>
      </c>
      <c r="AD885" s="11" t="s">
        <v>2661</v>
      </c>
      <c r="AE885" s="11">
        <v>911871744</v>
      </c>
      <c r="AF885" s="11" t="s">
        <v>2661</v>
      </c>
      <c r="AG885" s="11" t="s">
        <v>46</v>
      </c>
      <c r="AH885" s="11" t="s">
        <v>46</v>
      </c>
      <c r="AI885" s="11" t="s">
        <v>46</v>
      </c>
      <c r="AJ885" s="11" t="s">
        <v>46</v>
      </c>
      <c r="AK885" s="13" t="s">
        <v>3955</v>
      </c>
    </row>
    <row r="886" spans="1:37" s="13" customFormat="1" ht="12.75" customHeight="1" x14ac:dyDescent="0.2">
      <c r="A886" s="9" t="s">
        <v>2666</v>
      </c>
      <c r="B886" s="10" t="s">
        <v>2649</v>
      </c>
      <c r="C886" s="11" t="s">
        <v>110</v>
      </c>
      <c r="D886" s="11" t="s">
        <v>2649</v>
      </c>
      <c r="E886" s="11" t="s">
        <v>110</v>
      </c>
      <c r="F886" s="10" t="s">
        <v>2650</v>
      </c>
      <c r="G886" s="10" t="s">
        <v>110</v>
      </c>
      <c r="H886" s="10" t="s">
        <v>2651</v>
      </c>
      <c r="I886" s="17" t="s">
        <v>2659</v>
      </c>
      <c r="J886" s="11" t="s">
        <v>2658</v>
      </c>
      <c r="K886" s="17" t="s">
        <v>2659</v>
      </c>
      <c r="L886" s="11" t="s">
        <v>64</v>
      </c>
      <c r="M886" s="11"/>
      <c r="N886" s="10" t="s">
        <v>87</v>
      </c>
      <c r="O886" s="11" t="s">
        <v>55</v>
      </c>
      <c r="P886" s="11"/>
      <c r="Q886" s="11" t="s">
        <v>46</v>
      </c>
      <c r="R886" s="11" t="s">
        <v>46</v>
      </c>
      <c r="S886" s="11" t="s">
        <v>46</v>
      </c>
      <c r="T886" s="11" t="s">
        <v>46</v>
      </c>
      <c r="U886" s="11" t="s">
        <v>46</v>
      </c>
      <c r="V886" s="10" t="s">
        <v>2667</v>
      </c>
      <c r="W886" s="11" t="s">
        <v>110</v>
      </c>
      <c r="X886" s="11" t="s">
        <v>110</v>
      </c>
      <c r="Y886" s="11" t="s">
        <v>110</v>
      </c>
      <c r="Z886" s="11" t="s">
        <v>110</v>
      </c>
      <c r="AA886" s="11" t="s">
        <v>110</v>
      </c>
      <c r="AB886" s="11" t="s">
        <v>110</v>
      </c>
      <c r="AC886" s="11">
        <v>911871744</v>
      </c>
      <c r="AD886" s="11" t="s">
        <v>2661</v>
      </c>
      <c r="AE886" s="11">
        <v>911871744</v>
      </c>
      <c r="AF886" s="11" t="s">
        <v>2661</v>
      </c>
      <c r="AG886" s="11" t="s">
        <v>46</v>
      </c>
      <c r="AH886" s="11" t="s">
        <v>46</v>
      </c>
      <c r="AI886" s="11" t="s">
        <v>46</v>
      </c>
      <c r="AJ886" s="11" t="s">
        <v>46</v>
      </c>
      <c r="AK886" s="13" t="s">
        <v>3956</v>
      </c>
    </row>
    <row r="887" spans="1:37" s="13" customFormat="1" ht="12.75" customHeight="1" x14ac:dyDescent="0.2">
      <c r="A887" s="9" t="s">
        <v>2668</v>
      </c>
      <c r="B887" s="10" t="s">
        <v>2649</v>
      </c>
      <c r="C887" s="11" t="s">
        <v>110</v>
      </c>
      <c r="D887" s="11" t="s">
        <v>2649</v>
      </c>
      <c r="E887" s="11" t="s">
        <v>110</v>
      </c>
      <c r="F887" s="10" t="s">
        <v>2650</v>
      </c>
      <c r="G887" s="10" t="s">
        <v>110</v>
      </c>
      <c r="H887" s="10" t="s">
        <v>2651</v>
      </c>
      <c r="I887" s="17" t="s">
        <v>2659</v>
      </c>
      <c r="J887" s="11" t="s">
        <v>2658</v>
      </c>
      <c r="K887" s="17" t="s">
        <v>2659</v>
      </c>
      <c r="L887" s="11" t="s">
        <v>64</v>
      </c>
      <c r="M887" s="11"/>
      <c r="N887" s="10" t="s">
        <v>87</v>
      </c>
      <c r="O887" s="11" t="s">
        <v>55</v>
      </c>
      <c r="P887" s="11"/>
      <c r="Q887" s="11" t="s">
        <v>46</v>
      </c>
      <c r="R887" s="11" t="s">
        <v>46</v>
      </c>
      <c r="S887" s="11" t="s">
        <v>46</v>
      </c>
      <c r="T887" s="11" t="s">
        <v>46</v>
      </c>
      <c r="U887" s="11" t="s">
        <v>46</v>
      </c>
      <c r="V887" s="10" t="s">
        <v>2669</v>
      </c>
      <c r="W887" s="11" t="s">
        <v>110</v>
      </c>
      <c r="X887" s="11" t="s">
        <v>110</v>
      </c>
      <c r="Y887" s="11" t="s">
        <v>110</v>
      </c>
      <c r="Z887" s="11" t="s">
        <v>110</v>
      </c>
      <c r="AA887" s="11" t="s">
        <v>110</v>
      </c>
      <c r="AB887" s="11" t="s">
        <v>110</v>
      </c>
      <c r="AC887" s="11">
        <v>911871744</v>
      </c>
      <c r="AD887" s="11" t="s">
        <v>2661</v>
      </c>
      <c r="AE887" s="11">
        <v>911871744</v>
      </c>
      <c r="AF887" s="11" t="s">
        <v>2661</v>
      </c>
      <c r="AG887" s="11" t="s">
        <v>46</v>
      </c>
      <c r="AH887" s="11" t="s">
        <v>46</v>
      </c>
      <c r="AI887" s="11" t="s">
        <v>46</v>
      </c>
      <c r="AJ887" s="11" t="s">
        <v>46</v>
      </c>
      <c r="AK887" s="13" t="s">
        <v>3957</v>
      </c>
    </row>
    <row r="888" spans="1:37" s="13" customFormat="1" ht="12.75" customHeight="1" x14ac:dyDescent="0.2">
      <c r="A888" s="9" t="s">
        <v>2670</v>
      </c>
      <c r="B888" s="10" t="s">
        <v>2649</v>
      </c>
      <c r="C888" s="11" t="s">
        <v>110</v>
      </c>
      <c r="D888" s="11" t="s">
        <v>2649</v>
      </c>
      <c r="E888" s="11" t="s">
        <v>110</v>
      </c>
      <c r="F888" s="10" t="s">
        <v>2650</v>
      </c>
      <c r="G888" s="10" t="s">
        <v>110</v>
      </c>
      <c r="H888" s="10" t="s">
        <v>2651</v>
      </c>
      <c r="I888" s="17" t="s">
        <v>2659</v>
      </c>
      <c r="J888" s="11" t="s">
        <v>2658</v>
      </c>
      <c r="K888" s="17" t="s">
        <v>2659</v>
      </c>
      <c r="L888" s="11" t="s">
        <v>64</v>
      </c>
      <c r="M888" s="11"/>
      <c r="N888" s="10" t="s">
        <v>87</v>
      </c>
      <c r="O888" s="11" t="s">
        <v>55</v>
      </c>
      <c r="P888" s="11"/>
      <c r="Q888" s="11" t="s">
        <v>46</v>
      </c>
      <c r="R888" s="11" t="s">
        <v>46</v>
      </c>
      <c r="S888" s="11" t="s">
        <v>46</v>
      </c>
      <c r="T888" s="11" t="s">
        <v>46</v>
      </c>
      <c r="U888" s="11" t="s">
        <v>46</v>
      </c>
      <c r="V888" s="10" t="s">
        <v>2671</v>
      </c>
      <c r="W888" s="11" t="s">
        <v>110</v>
      </c>
      <c r="X888" s="11" t="s">
        <v>110</v>
      </c>
      <c r="Y888" s="11" t="s">
        <v>110</v>
      </c>
      <c r="Z888" s="11" t="s">
        <v>110</v>
      </c>
      <c r="AA888" s="11" t="s">
        <v>110</v>
      </c>
      <c r="AB888" s="11" t="s">
        <v>110</v>
      </c>
      <c r="AC888" s="11">
        <v>911871744</v>
      </c>
      <c r="AD888" s="11" t="s">
        <v>2661</v>
      </c>
      <c r="AE888" s="11">
        <v>911871744</v>
      </c>
      <c r="AF888" s="11" t="s">
        <v>2661</v>
      </c>
      <c r="AG888" s="11" t="s">
        <v>46</v>
      </c>
      <c r="AH888" s="11" t="s">
        <v>46</v>
      </c>
      <c r="AI888" s="11" t="s">
        <v>46</v>
      </c>
      <c r="AJ888" s="11" t="s">
        <v>46</v>
      </c>
      <c r="AK888" s="13" t="s">
        <v>3958</v>
      </c>
    </row>
    <row r="889" spans="1:37" s="13" customFormat="1" ht="12.75" customHeight="1" x14ac:dyDescent="0.2">
      <c r="A889" s="10" t="s">
        <v>2672</v>
      </c>
      <c r="B889" s="10" t="s">
        <v>2649</v>
      </c>
      <c r="C889" s="11" t="s">
        <v>110</v>
      </c>
      <c r="D889" s="11" t="s">
        <v>2649</v>
      </c>
      <c r="E889" s="11" t="s">
        <v>110</v>
      </c>
      <c r="F889" s="10" t="s">
        <v>2650</v>
      </c>
      <c r="G889" s="10" t="s">
        <v>110</v>
      </c>
      <c r="H889" s="10" t="s">
        <v>2651</v>
      </c>
      <c r="I889" s="17" t="s">
        <v>2659</v>
      </c>
      <c r="J889" s="11" t="s">
        <v>2658</v>
      </c>
      <c r="K889" s="17" t="s">
        <v>2659</v>
      </c>
      <c r="L889" s="11" t="s">
        <v>64</v>
      </c>
      <c r="M889" s="11"/>
      <c r="N889" s="10" t="s">
        <v>87</v>
      </c>
      <c r="O889" s="11" t="s">
        <v>55</v>
      </c>
      <c r="P889" s="11"/>
      <c r="Q889" s="11" t="s">
        <v>46</v>
      </c>
      <c r="R889" s="11" t="s">
        <v>46</v>
      </c>
      <c r="S889" s="11" t="s">
        <v>46</v>
      </c>
      <c r="T889" s="11" t="s">
        <v>46</v>
      </c>
      <c r="U889" s="11" t="s">
        <v>46</v>
      </c>
      <c r="V889" s="10" t="s">
        <v>2673</v>
      </c>
      <c r="W889" s="11" t="s">
        <v>110</v>
      </c>
      <c r="X889" s="11" t="s">
        <v>110</v>
      </c>
      <c r="Y889" s="11" t="s">
        <v>110</v>
      </c>
      <c r="Z889" s="11" t="s">
        <v>110</v>
      </c>
      <c r="AA889" s="11" t="s">
        <v>110</v>
      </c>
      <c r="AB889" s="11" t="s">
        <v>110</v>
      </c>
      <c r="AC889" s="11">
        <v>911871744</v>
      </c>
      <c r="AD889" s="11" t="s">
        <v>2661</v>
      </c>
      <c r="AE889" s="11">
        <v>911871744</v>
      </c>
      <c r="AF889" s="11" t="s">
        <v>2661</v>
      </c>
      <c r="AG889" s="11" t="s">
        <v>46</v>
      </c>
      <c r="AH889" s="11" t="s">
        <v>46</v>
      </c>
      <c r="AI889" s="11" t="s">
        <v>46</v>
      </c>
      <c r="AJ889" s="11" t="s">
        <v>46</v>
      </c>
      <c r="AK889" s="13" t="s">
        <v>3959</v>
      </c>
    </row>
    <row r="890" spans="1:37" s="13" customFormat="1" ht="12.75" customHeight="1" x14ac:dyDescent="0.2">
      <c r="A890" s="9" t="s">
        <v>2674</v>
      </c>
      <c r="B890" s="10" t="s">
        <v>2649</v>
      </c>
      <c r="C890" s="11" t="s">
        <v>110</v>
      </c>
      <c r="D890" s="11" t="s">
        <v>2649</v>
      </c>
      <c r="E890" s="11" t="s">
        <v>110</v>
      </c>
      <c r="F890" s="10" t="s">
        <v>2650</v>
      </c>
      <c r="G890" s="10" t="s">
        <v>110</v>
      </c>
      <c r="H890" s="10" t="s">
        <v>2651</v>
      </c>
      <c r="I890" s="17" t="s">
        <v>2659</v>
      </c>
      <c r="J890" s="11" t="s">
        <v>2658</v>
      </c>
      <c r="K890" s="17" t="s">
        <v>2659</v>
      </c>
      <c r="L890" s="11" t="s">
        <v>64</v>
      </c>
      <c r="M890" s="11"/>
      <c r="N890" s="10" t="s">
        <v>87</v>
      </c>
      <c r="O890" s="11" t="s">
        <v>55</v>
      </c>
      <c r="P890" s="11"/>
      <c r="Q890" s="11" t="s">
        <v>46</v>
      </c>
      <c r="R890" s="11" t="s">
        <v>46</v>
      </c>
      <c r="S890" s="11" t="s">
        <v>46</v>
      </c>
      <c r="T890" s="11" t="s">
        <v>46</v>
      </c>
      <c r="U890" s="11" t="s">
        <v>46</v>
      </c>
      <c r="V890" s="10" t="s">
        <v>2675</v>
      </c>
      <c r="W890" s="11" t="s">
        <v>110</v>
      </c>
      <c r="X890" s="11" t="s">
        <v>110</v>
      </c>
      <c r="Y890" s="11" t="s">
        <v>110</v>
      </c>
      <c r="Z890" s="11" t="s">
        <v>110</v>
      </c>
      <c r="AA890" s="11" t="s">
        <v>110</v>
      </c>
      <c r="AB890" s="11" t="s">
        <v>110</v>
      </c>
      <c r="AC890" s="11">
        <v>911871744</v>
      </c>
      <c r="AD890" s="11" t="s">
        <v>2661</v>
      </c>
      <c r="AE890" s="11">
        <v>911871744</v>
      </c>
      <c r="AF890" s="11" t="s">
        <v>2661</v>
      </c>
      <c r="AG890" s="11" t="s">
        <v>46</v>
      </c>
      <c r="AH890" s="11" t="s">
        <v>46</v>
      </c>
      <c r="AI890" s="11" t="s">
        <v>46</v>
      </c>
      <c r="AJ890" s="11" t="s">
        <v>46</v>
      </c>
      <c r="AK890" s="13" t="s">
        <v>3960</v>
      </c>
    </row>
    <row r="891" spans="1:37" s="13" customFormat="1" ht="12.75" customHeight="1" x14ac:dyDescent="0.2">
      <c r="A891" s="9" t="s">
        <v>2676</v>
      </c>
      <c r="B891" s="10" t="s">
        <v>2649</v>
      </c>
      <c r="C891" s="11" t="s">
        <v>110</v>
      </c>
      <c r="D891" s="11" t="s">
        <v>2649</v>
      </c>
      <c r="E891" s="11" t="s">
        <v>110</v>
      </c>
      <c r="F891" s="10" t="s">
        <v>2650</v>
      </c>
      <c r="G891" s="10" t="s">
        <v>110</v>
      </c>
      <c r="H891" s="10" t="s">
        <v>2658</v>
      </c>
      <c r="I891" s="17" t="s">
        <v>2659</v>
      </c>
      <c r="J891" s="11" t="s">
        <v>2658</v>
      </c>
      <c r="K891" s="17" t="s">
        <v>2659</v>
      </c>
      <c r="L891" s="11" t="s">
        <v>64</v>
      </c>
      <c r="M891" s="11"/>
      <c r="N891" s="10" t="s">
        <v>87</v>
      </c>
      <c r="O891" s="11" t="s">
        <v>55</v>
      </c>
      <c r="P891" s="11"/>
      <c r="Q891" s="11" t="s">
        <v>46</v>
      </c>
      <c r="R891" s="11" t="s">
        <v>46</v>
      </c>
      <c r="S891" s="11" t="s">
        <v>46</v>
      </c>
      <c r="T891" s="11" t="s">
        <v>46</v>
      </c>
      <c r="U891" s="11" t="s">
        <v>46</v>
      </c>
      <c r="V891" s="10" t="s">
        <v>2677</v>
      </c>
      <c r="W891" s="11" t="s">
        <v>110</v>
      </c>
      <c r="X891" s="11" t="s">
        <v>110</v>
      </c>
      <c r="Y891" s="11" t="s">
        <v>110</v>
      </c>
      <c r="Z891" s="11" t="s">
        <v>110</v>
      </c>
      <c r="AA891" s="11" t="s">
        <v>110</v>
      </c>
      <c r="AB891" s="11" t="s">
        <v>110</v>
      </c>
      <c r="AC891" s="11">
        <v>911871744</v>
      </c>
      <c r="AD891" s="11" t="s">
        <v>2661</v>
      </c>
      <c r="AE891" s="11">
        <v>911871744</v>
      </c>
      <c r="AF891" s="11" t="s">
        <v>2661</v>
      </c>
      <c r="AG891" s="11" t="s">
        <v>46</v>
      </c>
      <c r="AH891" s="11" t="s">
        <v>46</v>
      </c>
      <c r="AI891" s="11" t="s">
        <v>46</v>
      </c>
      <c r="AJ891" s="11" t="s">
        <v>46</v>
      </c>
      <c r="AK891" s="13" t="s">
        <v>3961</v>
      </c>
    </row>
    <row r="892" spans="1:37" s="13" customFormat="1" ht="12.75" customHeight="1" x14ac:dyDescent="0.2">
      <c r="A892" s="9" t="s">
        <v>2678</v>
      </c>
      <c r="B892" s="10" t="s">
        <v>2649</v>
      </c>
      <c r="C892" s="11" t="s">
        <v>110</v>
      </c>
      <c r="D892" s="11" t="s">
        <v>2649</v>
      </c>
      <c r="E892" s="11" t="s">
        <v>110</v>
      </c>
      <c r="F892" s="10" t="s">
        <v>2650</v>
      </c>
      <c r="G892" s="10" t="s">
        <v>110</v>
      </c>
      <c r="H892" s="10" t="s">
        <v>2658</v>
      </c>
      <c r="I892" s="17" t="s">
        <v>2659</v>
      </c>
      <c r="J892" s="11" t="s">
        <v>2658</v>
      </c>
      <c r="K892" s="17" t="s">
        <v>2659</v>
      </c>
      <c r="L892" s="11" t="s">
        <v>64</v>
      </c>
      <c r="M892" s="11"/>
      <c r="N892" s="10" t="s">
        <v>87</v>
      </c>
      <c r="O892" s="11" t="s">
        <v>55</v>
      </c>
      <c r="P892" s="11"/>
      <c r="Q892" s="11" t="s">
        <v>46</v>
      </c>
      <c r="R892" s="11" t="s">
        <v>46</v>
      </c>
      <c r="S892" s="11" t="s">
        <v>46</v>
      </c>
      <c r="T892" s="11" t="s">
        <v>46</v>
      </c>
      <c r="U892" s="11" t="s">
        <v>46</v>
      </c>
      <c r="V892" s="10" t="s">
        <v>2679</v>
      </c>
      <c r="W892" s="11" t="s">
        <v>110</v>
      </c>
      <c r="X892" s="11" t="s">
        <v>110</v>
      </c>
      <c r="Y892" s="11" t="s">
        <v>110</v>
      </c>
      <c r="Z892" s="11" t="s">
        <v>110</v>
      </c>
      <c r="AA892" s="11" t="s">
        <v>110</v>
      </c>
      <c r="AB892" s="11" t="s">
        <v>110</v>
      </c>
      <c r="AC892" s="11">
        <v>911871744</v>
      </c>
      <c r="AD892" s="11" t="s">
        <v>2661</v>
      </c>
      <c r="AE892" s="11">
        <v>911871744</v>
      </c>
      <c r="AF892" s="11" t="s">
        <v>2661</v>
      </c>
      <c r="AG892" s="11" t="s">
        <v>46</v>
      </c>
      <c r="AH892" s="11" t="s">
        <v>46</v>
      </c>
      <c r="AI892" s="11" t="s">
        <v>46</v>
      </c>
      <c r="AJ892" s="11" t="s">
        <v>46</v>
      </c>
      <c r="AK892" s="13" t="s">
        <v>3962</v>
      </c>
    </row>
    <row r="893" spans="1:37" s="13" customFormat="1" ht="12.75" customHeight="1" x14ac:dyDescent="0.2">
      <c r="A893" s="9" t="s">
        <v>2680</v>
      </c>
      <c r="B893" s="10" t="s">
        <v>2649</v>
      </c>
      <c r="C893" s="11" t="s">
        <v>110</v>
      </c>
      <c r="D893" s="11" t="s">
        <v>2649</v>
      </c>
      <c r="E893" s="11" t="s">
        <v>110</v>
      </c>
      <c r="F893" s="10" t="s">
        <v>2663</v>
      </c>
      <c r="G893" s="10" t="s">
        <v>110</v>
      </c>
      <c r="H893" s="10" t="s">
        <v>2681</v>
      </c>
      <c r="I893" s="11" t="s">
        <v>110</v>
      </c>
      <c r="J893" s="11" t="s">
        <v>2681</v>
      </c>
      <c r="K893" s="11" t="s">
        <v>110</v>
      </c>
      <c r="L893" s="11" t="s">
        <v>64</v>
      </c>
      <c r="M893" s="11"/>
      <c r="N893" s="10" t="s">
        <v>87</v>
      </c>
      <c r="O893" s="11" t="s">
        <v>55</v>
      </c>
      <c r="P893" s="11"/>
      <c r="Q893" s="11" t="s">
        <v>46</v>
      </c>
      <c r="R893" s="11" t="s">
        <v>46</v>
      </c>
      <c r="S893" s="11" t="s">
        <v>46</v>
      </c>
      <c r="T893" s="11" t="s">
        <v>46</v>
      </c>
      <c r="U893" s="11" t="s">
        <v>46</v>
      </c>
      <c r="V893" s="10" t="s">
        <v>2682</v>
      </c>
      <c r="W893" s="11" t="s">
        <v>110</v>
      </c>
      <c r="X893" s="11" t="s">
        <v>110</v>
      </c>
      <c r="Y893" s="11" t="s">
        <v>110</v>
      </c>
      <c r="Z893" s="11" t="s">
        <v>110</v>
      </c>
      <c r="AA893" s="11" t="s">
        <v>110</v>
      </c>
      <c r="AB893" s="11" t="s">
        <v>110</v>
      </c>
      <c r="AC893" s="11" t="s">
        <v>110</v>
      </c>
      <c r="AD893" s="11" t="s">
        <v>110</v>
      </c>
      <c r="AE893" s="11" t="s">
        <v>110</v>
      </c>
      <c r="AF893" s="11" t="s">
        <v>110</v>
      </c>
      <c r="AG893" s="11" t="s">
        <v>46</v>
      </c>
      <c r="AH893" s="11" t="s">
        <v>46</v>
      </c>
      <c r="AI893" s="11" t="s">
        <v>46</v>
      </c>
      <c r="AJ893" s="11" t="s">
        <v>46</v>
      </c>
      <c r="AK893" s="13" t="s">
        <v>3963</v>
      </c>
    </row>
    <row r="894" spans="1:37" s="13" customFormat="1" x14ac:dyDescent="0.2">
      <c r="A894" s="9" t="s">
        <v>2683</v>
      </c>
      <c r="B894" s="10" t="s">
        <v>2649</v>
      </c>
      <c r="C894" s="11" t="s">
        <v>110</v>
      </c>
      <c r="D894" s="11" t="s">
        <v>2649</v>
      </c>
      <c r="E894" s="11" t="s">
        <v>110</v>
      </c>
      <c r="F894" s="10" t="s">
        <v>2663</v>
      </c>
      <c r="G894" s="10" t="s">
        <v>110</v>
      </c>
      <c r="H894" s="10" t="s">
        <v>2684</v>
      </c>
      <c r="I894" s="17" t="s">
        <v>1678</v>
      </c>
      <c r="J894" s="11" t="s">
        <v>2684</v>
      </c>
      <c r="K894" s="17" t="s">
        <v>1678</v>
      </c>
      <c r="L894" s="11" t="s">
        <v>260</v>
      </c>
      <c r="M894" s="11"/>
      <c r="N894" s="10" t="s">
        <v>64</v>
      </c>
      <c r="O894" s="11" t="s">
        <v>55</v>
      </c>
      <c r="P894" s="11"/>
      <c r="Q894" s="11" t="s">
        <v>46</v>
      </c>
      <c r="R894" s="11" t="s">
        <v>46</v>
      </c>
      <c r="S894" s="11" t="s">
        <v>46</v>
      </c>
      <c r="T894" s="11" t="s">
        <v>46</v>
      </c>
      <c r="U894" s="11" t="s">
        <v>46</v>
      </c>
      <c r="V894" s="10" t="s">
        <v>2685</v>
      </c>
      <c r="W894" s="11" t="s">
        <v>110</v>
      </c>
      <c r="X894" s="11" t="s">
        <v>110</v>
      </c>
      <c r="Y894" s="11" t="s">
        <v>110</v>
      </c>
      <c r="Z894" s="11" t="s">
        <v>110</v>
      </c>
      <c r="AA894" s="11" t="s">
        <v>110</v>
      </c>
      <c r="AB894" s="11" t="s">
        <v>110</v>
      </c>
      <c r="AC894" s="11" t="s">
        <v>1682</v>
      </c>
      <c r="AD894" s="11" t="s">
        <v>1683</v>
      </c>
      <c r="AE894" s="11" t="s">
        <v>1682</v>
      </c>
      <c r="AF894" s="11" t="s">
        <v>1683</v>
      </c>
      <c r="AG894" s="11" t="s">
        <v>46</v>
      </c>
      <c r="AH894" s="11" t="s">
        <v>46</v>
      </c>
      <c r="AI894" s="11" t="s">
        <v>46</v>
      </c>
      <c r="AJ894" s="11" t="s">
        <v>46</v>
      </c>
      <c r="AK894" s="13" t="s">
        <v>3964</v>
      </c>
    </row>
    <row r="895" spans="1:37" s="13" customFormat="1" x14ac:dyDescent="0.2">
      <c r="A895" s="9" t="s">
        <v>2686</v>
      </c>
      <c r="B895" s="10" t="s">
        <v>2649</v>
      </c>
      <c r="C895" s="11" t="s">
        <v>110</v>
      </c>
      <c r="D895" s="11" t="s">
        <v>2649</v>
      </c>
      <c r="E895" s="11" t="s">
        <v>110</v>
      </c>
      <c r="F895" s="10" t="s">
        <v>2663</v>
      </c>
      <c r="G895" s="10" t="s">
        <v>110</v>
      </c>
      <c r="H895" s="10" t="s">
        <v>2687</v>
      </c>
      <c r="I895" s="11" t="s">
        <v>110</v>
      </c>
      <c r="J895" s="11" t="s">
        <v>2687</v>
      </c>
      <c r="K895" s="11" t="s">
        <v>110</v>
      </c>
      <c r="L895" s="11" t="s">
        <v>64</v>
      </c>
      <c r="M895" s="11"/>
      <c r="N895" s="10" t="s">
        <v>64</v>
      </c>
      <c r="O895" s="11" t="s">
        <v>55</v>
      </c>
      <c r="P895" s="11"/>
      <c r="Q895" s="11" t="s">
        <v>46</v>
      </c>
      <c r="R895" s="11" t="s">
        <v>46</v>
      </c>
      <c r="S895" s="11" t="s">
        <v>46</v>
      </c>
      <c r="T895" s="11" t="s">
        <v>46</v>
      </c>
      <c r="U895" s="11" t="s">
        <v>46</v>
      </c>
      <c r="V895" s="10" t="s">
        <v>2688</v>
      </c>
      <c r="W895" s="11" t="s">
        <v>110</v>
      </c>
      <c r="X895" s="11" t="s">
        <v>110</v>
      </c>
      <c r="Y895" s="11" t="s">
        <v>110</v>
      </c>
      <c r="Z895" s="11" t="s">
        <v>110</v>
      </c>
      <c r="AA895" s="11" t="s">
        <v>110</v>
      </c>
      <c r="AB895" s="11" t="s">
        <v>110</v>
      </c>
      <c r="AC895" s="11" t="s">
        <v>110</v>
      </c>
      <c r="AD895" s="11" t="s">
        <v>110</v>
      </c>
      <c r="AE895" s="11" t="s">
        <v>110</v>
      </c>
      <c r="AF895" s="11" t="s">
        <v>110</v>
      </c>
      <c r="AG895" s="11" t="s">
        <v>46</v>
      </c>
      <c r="AH895" s="11" t="s">
        <v>46</v>
      </c>
      <c r="AI895" s="11" t="s">
        <v>46</v>
      </c>
      <c r="AJ895" s="11" t="s">
        <v>46</v>
      </c>
      <c r="AK895" s="13" t="s">
        <v>3965</v>
      </c>
    </row>
    <row r="896" spans="1:37" s="13" customFormat="1" x14ac:dyDescent="0.2">
      <c r="A896" s="9" t="s">
        <v>2689</v>
      </c>
      <c r="B896" s="10" t="s">
        <v>2649</v>
      </c>
      <c r="C896" s="11" t="s">
        <v>110</v>
      </c>
      <c r="D896" s="11" t="s">
        <v>2649</v>
      </c>
      <c r="E896" s="11" t="s">
        <v>110</v>
      </c>
      <c r="F896" s="10" t="s">
        <v>2650</v>
      </c>
      <c r="G896" s="10" t="s">
        <v>110</v>
      </c>
      <c r="H896" s="10" t="s">
        <v>2658</v>
      </c>
      <c r="I896" s="17" t="s">
        <v>2659</v>
      </c>
      <c r="J896" s="11" t="s">
        <v>2658</v>
      </c>
      <c r="K896" s="17" t="s">
        <v>2659</v>
      </c>
      <c r="L896" s="11" t="s">
        <v>64</v>
      </c>
      <c r="M896" s="11"/>
      <c r="N896" s="10" t="s">
        <v>64</v>
      </c>
      <c r="O896" s="11" t="s">
        <v>55</v>
      </c>
      <c r="P896" s="11"/>
      <c r="Q896" s="11" t="s">
        <v>46</v>
      </c>
      <c r="R896" s="11" t="s">
        <v>46</v>
      </c>
      <c r="S896" s="11" t="s">
        <v>46</v>
      </c>
      <c r="T896" s="11" t="s">
        <v>46</v>
      </c>
      <c r="U896" s="11" t="s">
        <v>46</v>
      </c>
      <c r="V896" s="10" t="s">
        <v>2690</v>
      </c>
      <c r="W896" s="11" t="s">
        <v>110</v>
      </c>
      <c r="X896" s="11" t="s">
        <v>110</v>
      </c>
      <c r="Y896" s="11" t="s">
        <v>110</v>
      </c>
      <c r="Z896" s="11" t="s">
        <v>110</v>
      </c>
      <c r="AA896" s="11" t="s">
        <v>110</v>
      </c>
      <c r="AB896" s="11" t="s">
        <v>110</v>
      </c>
      <c r="AC896" s="11">
        <v>911871744</v>
      </c>
      <c r="AD896" s="11" t="s">
        <v>2661</v>
      </c>
      <c r="AE896" s="11">
        <v>911871744</v>
      </c>
      <c r="AF896" s="11" t="s">
        <v>2661</v>
      </c>
      <c r="AG896" s="11" t="s">
        <v>46</v>
      </c>
      <c r="AH896" s="11" t="s">
        <v>46</v>
      </c>
      <c r="AI896" s="11" t="s">
        <v>46</v>
      </c>
      <c r="AJ896" s="11" t="s">
        <v>46</v>
      </c>
      <c r="AK896" s="13" t="s">
        <v>3966</v>
      </c>
    </row>
    <row r="897" spans="1:37" s="13" customFormat="1" x14ac:dyDescent="0.2">
      <c r="A897" s="9" t="s">
        <v>2691</v>
      </c>
      <c r="B897" s="10" t="s">
        <v>2649</v>
      </c>
      <c r="C897" s="11" t="s">
        <v>110</v>
      </c>
      <c r="D897" s="11" t="s">
        <v>2649</v>
      </c>
      <c r="E897" s="11" t="s">
        <v>110</v>
      </c>
      <c r="F897" s="10" t="s">
        <v>2663</v>
      </c>
      <c r="G897" s="10" t="s">
        <v>110</v>
      </c>
      <c r="H897" s="10" t="s">
        <v>2664</v>
      </c>
      <c r="I897" s="11" t="s">
        <v>2659</v>
      </c>
      <c r="J897" s="11" t="s">
        <v>2664</v>
      </c>
      <c r="K897" s="11" t="s">
        <v>2659</v>
      </c>
      <c r="L897" s="11" t="s">
        <v>64</v>
      </c>
      <c r="M897" s="11"/>
      <c r="N897" s="10" t="s">
        <v>87</v>
      </c>
      <c r="O897" s="11" t="s">
        <v>55</v>
      </c>
      <c r="P897" s="11"/>
      <c r="Q897" s="11" t="s">
        <v>46</v>
      </c>
      <c r="R897" s="11" t="s">
        <v>46</v>
      </c>
      <c r="S897" s="11" t="s">
        <v>46</v>
      </c>
      <c r="T897" s="11" t="s">
        <v>46</v>
      </c>
      <c r="U897" s="11" t="s">
        <v>46</v>
      </c>
      <c r="V897" s="10" t="s">
        <v>2692</v>
      </c>
      <c r="W897" s="11" t="s">
        <v>110</v>
      </c>
      <c r="X897" s="11" t="s">
        <v>110</v>
      </c>
      <c r="Y897" s="11" t="s">
        <v>110</v>
      </c>
      <c r="Z897" s="11" t="s">
        <v>110</v>
      </c>
      <c r="AA897" s="11" t="s">
        <v>110</v>
      </c>
      <c r="AB897" s="11" t="s">
        <v>110</v>
      </c>
      <c r="AC897" s="11">
        <v>911871744</v>
      </c>
      <c r="AD897" s="11" t="s">
        <v>2661</v>
      </c>
      <c r="AE897" s="11">
        <v>911871744</v>
      </c>
      <c r="AF897" s="11" t="s">
        <v>2661</v>
      </c>
      <c r="AG897" s="11" t="s">
        <v>46</v>
      </c>
      <c r="AH897" s="11" t="s">
        <v>46</v>
      </c>
      <c r="AI897" s="11" t="s">
        <v>46</v>
      </c>
      <c r="AJ897" s="11" t="s">
        <v>46</v>
      </c>
      <c r="AK897" s="13" t="s">
        <v>3967</v>
      </c>
    </row>
    <row r="898" spans="1:37" s="13" customFormat="1" x14ac:dyDescent="0.2">
      <c r="A898" s="9" t="s">
        <v>2693</v>
      </c>
      <c r="B898" s="10" t="s">
        <v>2649</v>
      </c>
      <c r="C898" s="11" t="s">
        <v>110</v>
      </c>
      <c r="D898" s="11" t="s">
        <v>2649</v>
      </c>
      <c r="E898" s="11" t="s">
        <v>110</v>
      </c>
      <c r="F898" s="10" t="s">
        <v>2663</v>
      </c>
      <c r="G898" s="10" t="s">
        <v>110</v>
      </c>
      <c r="H898" s="10" t="s">
        <v>2694</v>
      </c>
      <c r="I898" s="22" t="s">
        <v>2695</v>
      </c>
      <c r="J898" s="11" t="s">
        <v>2694</v>
      </c>
      <c r="K898" s="22" t="s">
        <v>2695</v>
      </c>
      <c r="L898" s="11" t="s">
        <v>64</v>
      </c>
      <c r="M898" s="11"/>
      <c r="N898" s="10" t="s">
        <v>87</v>
      </c>
      <c r="O898" s="11" t="s">
        <v>55</v>
      </c>
      <c r="P898" s="11"/>
      <c r="Q898" s="11" t="s">
        <v>46</v>
      </c>
      <c r="R898" s="11" t="s">
        <v>46</v>
      </c>
      <c r="S898" s="11" t="s">
        <v>46</v>
      </c>
      <c r="T898" s="11" t="s">
        <v>46</v>
      </c>
      <c r="U898" s="11" t="s">
        <v>46</v>
      </c>
      <c r="V898" s="10" t="s">
        <v>2696</v>
      </c>
      <c r="W898" s="11" t="s">
        <v>110</v>
      </c>
      <c r="X898" s="11" t="s">
        <v>110</v>
      </c>
      <c r="Y898" s="11" t="s">
        <v>110</v>
      </c>
      <c r="Z898" s="11" t="s">
        <v>110</v>
      </c>
      <c r="AA898" s="11" t="s">
        <v>110</v>
      </c>
      <c r="AB898" s="11" t="s">
        <v>110</v>
      </c>
      <c r="AC898" s="11" t="s">
        <v>2697</v>
      </c>
      <c r="AD898" s="11" t="s">
        <v>2698</v>
      </c>
      <c r="AE898" s="11" t="s">
        <v>2697</v>
      </c>
      <c r="AF898" s="11" t="s">
        <v>2698</v>
      </c>
      <c r="AG898" s="11" t="s">
        <v>46</v>
      </c>
      <c r="AH898" s="11" t="s">
        <v>46</v>
      </c>
      <c r="AI898" s="11" t="s">
        <v>46</v>
      </c>
      <c r="AJ898" s="11" t="s">
        <v>46</v>
      </c>
      <c r="AK898" s="13" t="s">
        <v>3968</v>
      </c>
    </row>
    <row r="899" spans="1:37" s="13" customFormat="1" x14ac:dyDescent="0.2">
      <c r="A899" s="9" t="s">
        <v>2699</v>
      </c>
      <c r="B899" s="10" t="s">
        <v>2649</v>
      </c>
      <c r="C899" s="11" t="s">
        <v>110</v>
      </c>
      <c r="D899" s="11" t="s">
        <v>2649</v>
      </c>
      <c r="E899" s="11" t="s">
        <v>110</v>
      </c>
      <c r="F899" s="10" t="s">
        <v>2663</v>
      </c>
      <c r="G899" s="10" t="s">
        <v>110</v>
      </c>
      <c r="H899" s="10" t="s">
        <v>2694</v>
      </c>
      <c r="I899" s="22" t="s">
        <v>2695</v>
      </c>
      <c r="J899" s="11" t="s">
        <v>2694</v>
      </c>
      <c r="K899" s="22" t="s">
        <v>2695</v>
      </c>
      <c r="L899" s="11" t="s">
        <v>64</v>
      </c>
      <c r="M899" s="11"/>
      <c r="N899" s="10" t="s">
        <v>87</v>
      </c>
      <c r="O899" s="11" t="s">
        <v>55</v>
      </c>
      <c r="P899" s="11"/>
      <c r="Q899" s="11" t="s">
        <v>46</v>
      </c>
      <c r="R899" s="11" t="s">
        <v>46</v>
      </c>
      <c r="S899" s="11" t="s">
        <v>46</v>
      </c>
      <c r="T899" s="11" t="s">
        <v>46</v>
      </c>
      <c r="U899" s="11" t="s">
        <v>46</v>
      </c>
      <c r="V899" s="10" t="s">
        <v>2700</v>
      </c>
      <c r="W899" s="11" t="s">
        <v>110</v>
      </c>
      <c r="X899" s="11" t="s">
        <v>110</v>
      </c>
      <c r="Y899" s="11" t="s">
        <v>110</v>
      </c>
      <c r="Z899" s="11" t="s">
        <v>110</v>
      </c>
      <c r="AA899" s="11" t="s">
        <v>110</v>
      </c>
      <c r="AB899" s="11" t="s">
        <v>110</v>
      </c>
      <c r="AC899" s="11" t="s">
        <v>2697</v>
      </c>
      <c r="AD899" s="11" t="s">
        <v>2698</v>
      </c>
      <c r="AE899" s="11" t="s">
        <v>2697</v>
      </c>
      <c r="AF899" s="11" t="s">
        <v>2698</v>
      </c>
      <c r="AG899" s="11" t="s">
        <v>46</v>
      </c>
      <c r="AH899" s="11" t="s">
        <v>46</v>
      </c>
      <c r="AI899" s="11" t="s">
        <v>46</v>
      </c>
      <c r="AJ899" s="11" t="s">
        <v>46</v>
      </c>
      <c r="AK899" s="13" t="s">
        <v>3969</v>
      </c>
    </row>
    <row r="900" spans="1:37" s="13" customFormat="1" x14ac:dyDescent="0.2">
      <c r="A900" s="9" t="s">
        <v>2701</v>
      </c>
      <c r="B900" s="10" t="s">
        <v>2649</v>
      </c>
      <c r="C900" s="11" t="s">
        <v>110</v>
      </c>
      <c r="D900" s="11" t="s">
        <v>2649</v>
      </c>
      <c r="E900" s="11" t="s">
        <v>110</v>
      </c>
      <c r="F900" s="10" t="s">
        <v>2650</v>
      </c>
      <c r="G900" s="10" t="s">
        <v>110</v>
      </c>
      <c r="H900" s="10" t="s">
        <v>2658</v>
      </c>
      <c r="I900" s="17" t="s">
        <v>2659</v>
      </c>
      <c r="J900" s="11" t="s">
        <v>2658</v>
      </c>
      <c r="K900" s="17" t="s">
        <v>2659</v>
      </c>
      <c r="L900" s="11" t="s">
        <v>64</v>
      </c>
      <c r="M900" s="11"/>
      <c r="N900" s="10" t="s">
        <v>87</v>
      </c>
      <c r="O900" s="11" t="s">
        <v>55</v>
      </c>
      <c r="P900" s="11"/>
      <c r="Q900" s="11" t="s">
        <v>46</v>
      </c>
      <c r="R900" s="11" t="s">
        <v>46</v>
      </c>
      <c r="S900" s="11" t="s">
        <v>46</v>
      </c>
      <c r="T900" s="11" t="s">
        <v>46</v>
      </c>
      <c r="U900" s="11" t="s">
        <v>46</v>
      </c>
      <c r="V900" s="10" t="s">
        <v>2702</v>
      </c>
      <c r="W900" s="11" t="s">
        <v>110</v>
      </c>
      <c r="X900" s="11" t="s">
        <v>110</v>
      </c>
      <c r="Y900" s="11" t="s">
        <v>110</v>
      </c>
      <c r="Z900" s="11" t="s">
        <v>110</v>
      </c>
      <c r="AA900" s="11" t="s">
        <v>110</v>
      </c>
      <c r="AB900" s="11" t="s">
        <v>110</v>
      </c>
      <c r="AC900" s="11">
        <v>911871744</v>
      </c>
      <c r="AD900" s="11" t="s">
        <v>2661</v>
      </c>
      <c r="AE900" s="11">
        <v>911871744</v>
      </c>
      <c r="AF900" s="11" t="s">
        <v>2661</v>
      </c>
      <c r="AG900" s="11" t="s">
        <v>46</v>
      </c>
      <c r="AH900" s="11" t="s">
        <v>46</v>
      </c>
      <c r="AI900" s="11" t="s">
        <v>46</v>
      </c>
      <c r="AJ900" s="11" t="s">
        <v>46</v>
      </c>
      <c r="AK900" s="13" t="s">
        <v>3970</v>
      </c>
    </row>
    <row r="901" spans="1:37" s="13" customFormat="1" x14ac:dyDescent="0.2">
      <c r="A901" s="9" t="s">
        <v>2703</v>
      </c>
      <c r="B901" s="10" t="s">
        <v>2649</v>
      </c>
      <c r="C901" s="11" t="s">
        <v>110</v>
      </c>
      <c r="D901" s="11" t="s">
        <v>2649</v>
      </c>
      <c r="E901" s="11" t="s">
        <v>110</v>
      </c>
      <c r="F901" s="10" t="s">
        <v>2663</v>
      </c>
      <c r="G901" s="10" t="s">
        <v>110</v>
      </c>
      <c r="H901" s="10" t="s">
        <v>2664</v>
      </c>
      <c r="I901" s="11" t="s">
        <v>2659</v>
      </c>
      <c r="J901" s="11" t="s">
        <v>2664</v>
      </c>
      <c r="K901" s="11" t="s">
        <v>2659</v>
      </c>
      <c r="L901" s="11" t="s">
        <v>64</v>
      </c>
      <c r="M901" s="11"/>
      <c r="N901" s="10" t="s">
        <v>64</v>
      </c>
      <c r="O901" s="11" t="s">
        <v>55</v>
      </c>
      <c r="P901" s="11"/>
      <c r="Q901" s="11" t="s">
        <v>46</v>
      </c>
      <c r="R901" s="11" t="s">
        <v>46</v>
      </c>
      <c r="S901" s="11" t="s">
        <v>46</v>
      </c>
      <c r="T901" s="11" t="s">
        <v>46</v>
      </c>
      <c r="U901" s="11" t="s">
        <v>46</v>
      </c>
      <c r="V901" s="10" t="s">
        <v>2704</v>
      </c>
      <c r="W901" s="11" t="s">
        <v>110</v>
      </c>
      <c r="X901" s="11" t="s">
        <v>110</v>
      </c>
      <c r="Y901" s="11" t="s">
        <v>110</v>
      </c>
      <c r="Z901" s="11" t="s">
        <v>110</v>
      </c>
      <c r="AA901" s="11" t="s">
        <v>110</v>
      </c>
      <c r="AB901" s="11" t="s">
        <v>110</v>
      </c>
      <c r="AC901" s="11">
        <v>911871744</v>
      </c>
      <c r="AD901" s="11" t="s">
        <v>2661</v>
      </c>
      <c r="AE901" s="11">
        <v>911871744</v>
      </c>
      <c r="AF901" s="11" t="s">
        <v>2661</v>
      </c>
      <c r="AG901" s="11" t="s">
        <v>46</v>
      </c>
      <c r="AH901" s="11" t="s">
        <v>46</v>
      </c>
      <c r="AI901" s="11" t="s">
        <v>46</v>
      </c>
      <c r="AJ901" s="11" t="s">
        <v>46</v>
      </c>
      <c r="AK901" s="13" t="s">
        <v>3971</v>
      </c>
    </row>
    <row r="902" spans="1:37" s="13" customFormat="1" x14ac:dyDescent="0.2">
      <c r="A902" s="9" t="s">
        <v>2705</v>
      </c>
      <c r="B902" s="10" t="s">
        <v>2649</v>
      </c>
      <c r="C902" s="11" t="s">
        <v>110</v>
      </c>
      <c r="D902" s="11" t="s">
        <v>2649</v>
      </c>
      <c r="E902" s="11" t="s">
        <v>110</v>
      </c>
      <c r="F902" s="10" t="s">
        <v>2663</v>
      </c>
      <c r="G902" s="10" t="s">
        <v>110</v>
      </c>
      <c r="H902" s="10" t="s">
        <v>2684</v>
      </c>
      <c r="I902" s="17" t="s">
        <v>2659</v>
      </c>
      <c r="J902" s="11" t="s">
        <v>2684</v>
      </c>
      <c r="K902" s="17" t="s">
        <v>2659</v>
      </c>
      <c r="L902" s="11" t="s">
        <v>64</v>
      </c>
      <c r="M902" s="11"/>
      <c r="N902" s="10" t="s">
        <v>64</v>
      </c>
      <c r="O902" s="11" t="s">
        <v>55</v>
      </c>
      <c r="P902" s="11"/>
      <c r="Q902" s="11" t="s">
        <v>46</v>
      </c>
      <c r="R902" s="11" t="s">
        <v>46</v>
      </c>
      <c r="S902" s="11" t="s">
        <v>46</v>
      </c>
      <c r="T902" s="11" t="s">
        <v>46</v>
      </c>
      <c r="U902" s="11" t="s">
        <v>46</v>
      </c>
      <c r="V902" s="10" t="s">
        <v>2706</v>
      </c>
      <c r="W902" s="11" t="s">
        <v>110</v>
      </c>
      <c r="X902" s="11" t="s">
        <v>110</v>
      </c>
      <c r="Y902" s="11" t="s">
        <v>110</v>
      </c>
      <c r="Z902" s="11" t="s">
        <v>110</v>
      </c>
      <c r="AA902" s="11" t="s">
        <v>110</v>
      </c>
      <c r="AB902" s="11" t="s">
        <v>110</v>
      </c>
      <c r="AC902" s="11">
        <v>911871744</v>
      </c>
      <c r="AD902" s="11" t="s">
        <v>2661</v>
      </c>
      <c r="AE902" s="11">
        <v>911871744</v>
      </c>
      <c r="AF902" s="11" t="s">
        <v>2661</v>
      </c>
      <c r="AG902" s="11" t="s">
        <v>46</v>
      </c>
      <c r="AH902" s="11" t="s">
        <v>46</v>
      </c>
      <c r="AI902" s="11" t="s">
        <v>46</v>
      </c>
      <c r="AJ902" s="11" t="s">
        <v>46</v>
      </c>
      <c r="AK902" s="13" t="s">
        <v>3972</v>
      </c>
    </row>
    <row r="903" spans="1:37" s="13" customFormat="1" x14ac:dyDescent="0.2">
      <c r="A903" s="9" t="s">
        <v>2707</v>
      </c>
      <c r="B903" s="10" t="s">
        <v>2649</v>
      </c>
      <c r="C903" s="11" t="s">
        <v>110</v>
      </c>
      <c r="D903" s="11" t="s">
        <v>2649</v>
      </c>
      <c r="E903" s="11" t="s">
        <v>110</v>
      </c>
      <c r="F903" s="10" t="s">
        <v>2650</v>
      </c>
      <c r="G903" s="10" t="s">
        <v>110</v>
      </c>
      <c r="H903" s="10" t="s">
        <v>2658</v>
      </c>
      <c r="I903" s="17" t="s">
        <v>2659</v>
      </c>
      <c r="J903" s="11" t="s">
        <v>2658</v>
      </c>
      <c r="K903" s="17" t="s">
        <v>2659</v>
      </c>
      <c r="L903" s="11" t="s">
        <v>64</v>
      </c>
      <c r="M903" s="11"/>
      <c r="N903" s="10" t="s">
        <v>87</v>
      </c>
      <c r="O903" s="11" t="s">
        <v>55</v>
      </c>
      <c r="P903" s="11"/>
      <c r="Q903" s="11" t="s">
        <v>46</v>
      </c>
      <c r="R903" s="11" t="s">
        <v>46</v>
      </c>
      <c r="S903" s="11" t="s">
        <v>46</v>
      </c>
      <c r="T903" s="11" t="s">
        <v>46</v>
      </c>
      <c r="U903" s="11" t="s">
        <v>46</v>
      </c>
      <c r="V903" s="10" t="s">
        <v>2708</v>
      </c>
      <c r="W903" s="11" t="s">
        <v>110</v>
      </c>
      <c r="X903" s="11" t="s">
        <v>110</v>
      </c>
      <c r="Y903" s="11" t="s">
        <v>110</v>
      </c>
      <c r="Z903" s="11" t="s">
        <v>110</v>
      </c>
      <c r="AA903" s="11" t="s">
        <v>110</v>
      </c>
      <c r="AB903" s="11" t="s">
        <v>110</v>
      </c>
      <c r="AC903" s="11">
        <v>911871744</v>
      </c>
      <c r="AD903" s="11" t="s">
        <v>2661</v>
      </c>
      <c r="AE903" s="11">
        <v>911871744</v>
      </c>
      <c r="AF903" s="11" t="s">
        <v>2661</v>
      </c>
      <c r="AG903" s="11" t="s">
        <v>46</v>
      </c>
      <c r="AH903" s="11" t="s">
        <v>46</v>
      </c>
      <c r="AI903" s="11" t="s">
        <v>46</v>
      </c>
      <c r="AJ903" s="11" t="s">
        <v>46</v>
      </c>
      <c r="AK903" s="13" t="s">
        <v>3973</v>
      </c>
    </row>
    <row r="904" spans="1:37" s="13" customFormat="1" x14ac:dyDescent="0.2">
      <c r="A904" s="9" t="s">
        <v>2709</v>
      </c>
      <c r="B904" s="10" t="s">
        <v>2649</v>
      </c>
      <c r="C904" s="11" t="s">
        <v>110</v>
      </c>
      <c r="D904" s="11" t="s">
        <v>2649</v>
      </c>
      <c r="E904" s="11" t="s">
        <v>110</v>
      </c>
      <c r="F904" s="10" t="s">
        <v>2650</v>
      </c>
      <c r="G904" s="10" t="s">
        <v>110</v>
      </c>
      <c r="H904" s="10" t="s">
        <v>2651</v>
      </c>
      <c r="I904" s="11" t="s">
        <v>110</v>
      </c>
      <c r="J904" s="11" t="s">
        <v>2651</v>
      </c>
      <c r="K904" s="11" t="s">
        <v>110</v>
      </c>
      <c r="L904" s="11" t="s">
        <v>64</v>
      </c>
      <c r="M904" s="11"/>
      <c r="N904" s="10" t="s">
        <v>64</v>
      </c>
      <c r="O904" s="11" t="s">
        <v>55</v>
      </c>
      <c r="P904" s="11"/>
      <c r="Q904" s="11" t="s">
        <v>46</v>
      </c>
      <c r="R904" s="11" t="s">
        <v>46</v>
      </c>
      <c r="S904" s="11" t="s">
        <v>46</v>
      </c>
      <c r="T904" s="11" t="s">
        <v>46</v>
      </c>
      <c r="U904" s="11" t="s">
        <v>46</v>
      </c>
      <c r="V904" s="10" t="s">
        <v>2710</v>
      </c>
      <c r="W904" s="11" t="s">
        <v>110</v>
      </c>
      <c r="X904" s="11" t="s">
        <v>110</v>
      </c>
      <c r="Y904" s="11" t="s">
        <v>110</v>
      </c>
      <c r="Z904" s="11" t="s">
        <v>110</v>
      </c>
      <c r="AA904" s="11" t="s">
        <v>110</v>
      </c>
      <c r="AB904" s="11" t="s">
        <v>110</v>
      </c>
      <c r="AC904" s="11" t="s">
        <v>110</v>
      </c>
      <c r="AD904" s="11" t="s">
        <v>110</v>
      </c>
      <c r="AE904" s="11" t="s">
        <v>110</v>
      </c>
      <c r="AF904" s="11" t="s">
        <v>110</v>
      </c>
      <c r="AG904" s="11" t="s">
        <v>46</v>
      </c>
      <c r="AH904" s="11" t="s">
        <v>46</v>
      </c>
      <c r="AI904" s="11" t="s">
        <v>46</v>
      </c>
      <c r="AJ904" s="11" t="s">
        <v>46</v>
      </c>
      <c r="AK904" s="13" t="s">
        <v>3974</v>
      </c>
    </row>
    <row r="905" spans="1:37" s="13" customFormat="1" x14ac:dyDescent="0.2">
      <c r="A905" s="9" t="s">
        <v>2711</v>
      </c>
      <c r="B905" s="10" t="s">
        <v>2649</v>
      </c>
      <c r="C905" s="11" t="s">
        <v>110</v>
      </c>
      <c r="D905" s="11" t="s">
        <v>2649</v>
      </c>
      <c r="E905" s="11" t="s">
        <v>110</v>
      </c>
      <c r="F905" s="10" t="s">
        <v>2663</v>
      </c>
      <c r="G905" s="10" t="s">
        <v>110</v>
      </c>
      <c r="H905" s="10" t="s">
        <v>2664</v>
      </c>
      <c r="I905" s="11" t="s">
        <v>2659</v>
      </c>
      <c r="J905" s="11" t="s">
        <v>2664</v>
      </c>
      <c r="K905" s="11" t="s">
        <v>2659</v>
      </c>
      <c r="L905" s="11" t="s">
        <v>64</v>
      </c>
      <c r="M905" s="11"/>
      <c r="N905" s="10" t="s">
        <v>87</v>
      </c>
      <c r="O905" s="11" t="s">
        <v>55</v>
      </c>
      <c r="P905" s="11"/>
      <c r="Q905" s="11" t="s">
        <v>46</v>
      </c>
      <c r="R905" s="11" t="s">
        <v>46</v>
      </c>
      <c r="S905" s="11" t="s">
        <v>46</v>
      </c>
      <c r="T905" s="11" t="s">
        <v>46</v>
      </c>
      <c r="U905" s="11" t="s">
        <v>46</v>
      </c>
      <c r="V905" s="10" t="s">
        <v>2712</v>
      </c>
      <c r="W905" s="11" t="s">
        <v>110</v>
      </c>
      <c r="X905" s="11" t="s">
        <v>110</v>
      </c>
      <c r="Y905" s="11" t="s">
        <v>110</v>
      </c>
      <c r="Z905" s="11" t="s">
        <v>110</v>
      </c>
      <c r="AA905" s="11" t="s">
        <v>110</v>
      </c>
      <c r="AB905" s="11" t="s">
        <v>110</v>
      </c>
      <c r="AC905" s="11">
        <v>911871744</v>
      </c>
      <c r="AD905" s="11" t="s">
        <v>2661</v>
      </c>
      <c r="AE905" s="11">
        <v>911871744</v>
      </c>
      <c r="AF905" s="11" t="s">
        <v>2661</v>
      </c>
      <c r="AG905" s="11" t="s">
        <v>46</v>
      </c>
      <c r="AH905" s="11" t="s">
        <v>46</v>
      </c>
      <c r="AI905" s="11" t="s">
        <v>46</v>
      </c>
      <c r="AJ905" s="11" t="s">
        <v>46</v>
      </c>
      <c r="AK905" s="13" t="s">
        <v>3975</v>
      </c>
    </row>
    <row r="906" spans="1:37" s="13" customFormat="1" x14ac:dyDescent="0.2">
      <c r="A906" s="9" t="s">
        <v>2713</v>
      </c>
      <c r="B906" s="10" t="s">
        <v>2649</v>
      </c>
      <c r="C906" s="11" t="s">
        <v>110</v>
      </c>
      <c r="D906" s="11" t="s">
        <v>2649</v>
      </c>
      <c r="E906" s="11" t="s">
        <v>110</v>
      </c>
      <c r="F906" s="10" t="s">
        <v>2663</v>
      </c>
      <c r="G906" s="10" t="s">
        <v>110</v>
      </c>
      <c r="H906" s="10" t="s">
        <v>2664</v>
      </c>
      <c r="I906" s="11" t="s">
        <v>2659</v>
      </c>
      <c r="J906" s="11" t="s">
        <v>2664</v>
      </c>
      <c r="K906" s="11" t="s">
        <v>2659</v>
      </c>
      <c r="L906" s="11" t="s">
        <v>64</v>
      </c>
      <c r="M906" s="11"/>
      <c r="N906" s="10" t="s">
        <v>64</v>
      </c>
      <c r="O906" s="11" t="s">
        <v>55</v>
      </c>
      <c r="P906" s="11"/>
      <c r="Q906" s="11" t="s">
        <v>46</v>
      </c>
      <c r="R906" s="11" t="s">
        <v>46</v>
      </c>
      <c r="S906" s="11" t="s">
        <v>46</v>
      </c>
      <c r="T906" s="11" t="s">
        <v>46</v>
      </c>
      <c r="U906" s="11" t="s">
        <v>46</v>
      </c>
      <c r="V906" s="10" t="s">
        <v>2714</v>
      </c>
      <c r="W906" s="11" t="s">
        <v>110</v>
      </c>
      <c r="X906" s="11" t="s">
        <v>110</v>
      </c>
      <c r="Y906" s="11" t="s">
        <v>110</v>
      </c>
      <c r="Z906" s="11" t="s">
        <v>110</v>
      </c>
      <c r="AA906" s="11" t="s">
        <v>110</v>
      </c>
      <c r="AB906" s="11" t="s">
        <v>110</v>
      </c>
      <c r="AC906" s="11">
        <v>911871744</v>
      </c>
      <c r="AD906" s="11" t="s">
        <v>2661</v>
      </c>
      <c r="AE906" s="11">
        <v>911871744</v>
      </c>
      <c r="AF906" s="11" t="s">
        <v>2661</v>
      </c>
      <c r="AG906" s="11" t="s">
        <v>46</v>
      </c>
      <c r="AH906" s="11" t="s">
        <v>46</v>
      </c>
      <c r="AI906" s="11" t="s">
        <v>46</v>
      </c>
      <c r="AJ906" s="11" t="s">
        <v>46</v>
      </c>
      <c r="AK906" s="13" t="s">
        <v>3976</v>
      </c>
    </row>
    <row r="907" spans="1:37" s="13" customFormat="1" x14ac:dyDescent="0.2">
      <c r="A907" s="9" t="s">
        <v>2715</v>
      </c>
      <c r="B907" s="10" t="s">
        <v>2649</v>
      </c>
      <c r="C907" s="11" t="s">
        <v>110</v>
      </c>
      <c r="D907" s="11" t="s">
        <v>2649</v>
      </c>
      <c r="E907" s="11" t="s">
        <v>110</v>
      </c>
      <c r="F907" s="10" t="s">
        <v>2663</v>
      </c>
      <c r="G907" s="10" t="s">
        <v>110</v>
      </c>
      <c r="H907" s="10" t="s">
        <v>2716</v>
      </c>
      <c r="I907" s="22" t="s">
        <v>2717</v>
      </c>
      <c r="J907" s="11" t="s">
        <v>2716</v>
      </c>
      <c r="K907" s="22" t="s">
        <v>2717</v>
      </c>
      <c r="L907" s="11" t="s">
        <v>64</v>
      </c>
      <c r="M907" s="11"/>
      <c r="N907" s="10" t="s">
        <v>64</v>
      </c>
      <c r="O907" s="11" t="s">
        <v>55</v>
      </c>
      <c r="P907" s="11"/>
      <c r="Q907" s="11" t="s">
        <v>46</v>
      </c>
      <c r="R907" s="11" t="s">
        <v>46</v>
      </c>
      <c r="S907" s="11" t="s">
        <v>46</v>
      </c>
      <c r="T907" s="11" t="s">
        <v>46</v>
      </c>
      <c r="U907" s="11" t="s">
        <v>46</v>
      </c>
      <c r="V907" s="10" t="s">
        <v>2718</v>
      </c>
      <c r="W907" s="11" t="s">
        <v>110</v>
      </c>
      <c r="X907" s="11" t="s">
        <v>110</v>
      </c>
      <c r="Y907" s="11" t="s">
        <v>110</v>
      </c>
      <c r="Z907" s="11" t="s">
        <v>110</v>
      </c>
      <c r="AA907" s="11" t="s">
        <v>110</v>
      </c>
      <c r="AB907" s="11" t="s">
        <v>110</v>
      </c>
      <c r="AC907" s="20" t="s">
        <v>2719</v>
      </c>
      <c r="AD907" s="11" t="s">
        <v>2720</v>
      </c>
      <c r="AE907" s="20" t="s">
        <v>2719</v>
      </c>
      <c r="AF907" s="11" t="s">
        <v>2720</v>
      </c>
      <c r="AG907" s="11" t="s">
        <v>46</v>
      </c>
      <c r="AH907" s="11" t="s">
        <v>46</v>
      </c>
      <c r="AI907" s="11" t="s">
        <v>46</v>
      </c>
      <c r="AJ907" s="11" t="s">
        <v>46</v>
      </c>
      <c r="AK907" s="13" t="s">
        <v>3977</v>
      </c>
    </row>
    <row r="908" spans="1:37" s="13" customFormat="1" x14ac:dyDescent="0.2">
      <c r="A908" s="9" t="s">
        <v>2721</v>
      </c>
      <c r="B908" s="10" t="s">
        <v>2649</v>
      </c>
      <c r="C908" s="11" t="s">
        <v>110</v>
      </c>
      <c r="D908" s="11" t="s">
        <v>2649</v>
      </c>
      <c r="E908" s="11" t="s">
        <v>110</v>
      </c>
      <c r="F908" s="10" t="s">
        <v>2663</v>
      </c>
      <c r="G908" s="10" t="s">
        <v>110</v>
      </c>
      <c r="H908" s="10" t="s">
        <v>2664</v>
      </c>
      <c r="I908" s="11" t="s">
        <v>2659</v>
      </c>
      <c r="J908" s="11" t="s">
        <v>2664</v>
      </c>
      <c r="K908" s="11" t="s">
        <v>2659</v>
      </c>
      <c r="L908" s="11" t="s">
        <v>64</v>
      </c>
      <c r="M908" s="11"/>
      <c r="N908" s="10" t="s">
        <v>87</v>
      </c>
      <c r="O908" s="11" t="s">
        <v>55</v>
      </c>
      <c r="P908" s="11"/>
      <c r="Q908" s="11" t="s">
        <v>46</v>
      </c>
      <c r="R908" s="11" t="s">
        <v>46</v>
      </c>
      <c r="S908" s="11" t="s">
        <v>46</v>
      </c>
      <c r="T908" s="11" t="s">
        <v>46</v>
      </c>
      <c r="U908" s="11" t="s">
        <v>46</v>
      </c>
      <c r="V908" s="10" t="s">
        <v>2722</v>
      </c>
      <c r="W908" s="11" t="s">
        <v>110</v>
      </c>
      <c r="X908" s="11" t="s">
        <v>110</v>
      </c>
      <c r="Y908" s="11" t="s">
        <v>110</v>
      </c>
      <c r="Z908" s="11" t="s">
        <v>110</v>
      </c>
      <c r="AA908" s="11" t="s">
        <v>110</v>
      </c>
      <c r="AB908" s="11" t="s">
        <v>110</v>
      </c>
      <c r="AC908" s="11">
        <v>911871744</v>
      </c>
      <c r="AD908" s="11" t="s">
        <v>2661</v>
      </c>
      <c r="AE908" s="11">
        <v>911871744</v>
      </c>
      <c r="AF908" s="11" t="s">
        <v>2661</v>
      </c>
      <c r="AG908" s="11" t="s">
        <v>46</v>
      </c>
      <c r="AH908" s="11" t="s">
        <v>46</v>
      </c>
      <c r="AI908" s="11" t="s">
        <v>46</v>
      </c>
      <c r="AJ908" s="11" t="s">
        <v>46</v>
      </c>
      <c r="AK908" s="13" t="s">
        <v>3978</v>
      </c>
    </row>
    <row r="909" spans="1:37" s="13" customFormat="1" x14ac:dyDescent="0.2">
      <c r="A909" s="9" t="s">
        <v>2723</v>
      </c>
      <c r="B909" s="10" t="s">
        <v>2649</v>
      </c>
      <c r="C909" s="11" t="s">
        <v>110</v>
      </c>
      <c r="D909" s="11" t="s">
        <v>2649</v>
      </c>
      <c r="E909" s="11" t="s">
        <v>110</v>
      </c>
      <c r="F909" s="10" t="s">
        <v>2663</v>
      </c>
      <c r="G909" s="10" t="s">
        <v>110</v>
      </c>
      <c r="H909" s="10" t="s">
        <v>2664</v>
      </c>
      <c r="I909" s="11" t="s">
        <v>2659</v>
      </c>
      <c r="J909" s="11" t="s">
        <v>2664</v>
      </c>
      <c r="K909" s="11" t="s">
        <v>2659</v>
      </c>
      <c r="L909" s="11" t="s">
        <v>64</v>
      </c>
      <c r="M909" s="11"/>
      <c r="N909" s="10" t="s">
        <v>87</v>
      </c>
      <c r="O909" s="11" t="s">
        <v>55</v>
      </c>
      <c r="P909" s="11"/>
      <c r="Q909" s="11" t="s">
        <v>46</v>
      </c>
      <c r="R909" s="11" t="s">
        <v>46</v>
      </c>
      <c r="S909" s="11" t="s">
        <v>46</v>
      </c>
      <c r="T909" s="11" t="s">
        <v>46</v>
      </c>
      <c r="U909" s="11" t="s">
        <v>46</v>
      </c>
      <c r="V909" s="10" t="s">
        <v>2724</v>
      </c>
      <c r="W909" s="11" t="s">
        <v>110</v>
      </c>
      <c r="X909" s="11" t="s">
        <v>110</v>
      </c>
      <c r="Y909" s="11" t="s">
        <v>110</v>
      </c>
      <c r="Z909" s="11" t="s">
        <v>110</v>
      </c>
      <c r="AA909" s="11" t="s">
        <v>110</v>
      </c>
      <c r="AB909" s="11" t="s">
        <v>110</v>
      </c>
      <c r="AC909" s="11">
        <v>911871744</v>
      </c>
      <c r="AD909" s="11" t="s">
        <v>2661</v>
      </c>
      <c r="AE909" s="11">
        <v>911871744</v>
      </c>
      <c r="AF909" s="11" t="s">
        <v>2661</v>
      </c>
      <c r="AG909" s="11" t="s">
        <v>46</v>
      </c>
      <c r="AH909" s="11" t="s">
        <v>46</v>
      </c>
      <c r="AI909" s="11" t="s">
        <v>46</v>
      </c>
      <c r="AJ909" s="11" t="s">
        <v>46</v>
      </c>
      <c r="AK909" s="13" t="s">
        <v>3979</v>
      </c>
    </row>
    <row r="910" spans="1:37" s="13" customFormat="1" x14ac:dyDescent="0.2">
      <c r="A910" s="9" t="s">
        <v>2725</v>
      </c>
      <c r="B910" s="10" t="s">
        <v>2649</v>
      </c>
      <c r="C910" s="11" t="s">
        <v>110</v>
      </c>
      <c r="D910" s="11" t="s">
        <v>2649</v>
      </c>
      <c r="E910" s="11" t="s">
        <v>110</v>
      </c>
      <c r="F910" s="10" t="s">
        <v>2663</v>
      </c>
      <c r="G910" s="10" t="s">
        <v>110</v>
      </c>
      <c r="H910" s="10" t="s">
        <v>2664</v>
      </c>
      <c r="I910" s="11" t="s">
        <v>2659</v>
      </c>
      <c r="J910" s="11" t="s">
        <v>2664</v>
      </c>
      <c r="K910" s="11" t="s">
        <v>2659</v>
      </c>
      <c r="L910" s="11" t="s">
        <v>64</v>
      </c>
      <c r="M910" s="11"/>
      <c r="N910" s="10" t="s">
        <v>64</v>
      </c>
      <c r="O910" s="11" t="s">
        <v>55</v>
      </c>
      <c r="P910" s="11"/>
      <c r="Q910" s="11" t="s">
        <v>46</v>
      </c>
      <c r="R910" s="11" t="s">
        <v>46</v>
      </c>
      <c r="S910" s="11" t="s">
        <v>46</v>
      </c>
      <c r="T910" s="11" t="s">
        <v>46</v>
      </c>
      <c r="U910" s="11" t="s">
        <v>46</v>
      </c>
      <c r="V910" s="10" t="s">
        <v>2726</v>
      </c>
      <c r="W910" s="11" t="s">
        <v>110</v>
      </c>
      <c r="X910" s="11" t="s">
        <v>110</v>
      </c>
      <c r="Y910" s="11" t="s">
        <v>110</v>
      </c>
      <c r="Z910" s="11" t="s">
        <v>110</v>
      </c>
      <c r="AA910" s="11" t="s">
        <v>110</v>
      </c>
      <c r="AB910" s="11" t="s">
        <v>110</v>
      </c>
      <c r="AC910" s="11">
        <v>911871744</v>
      </c>
      <c r="AD910" s="11" t="s">
        <v>2661</v>
      </c>
      <c r="AE910" s="11">
        <v>911871744</v>
      </c>
      <c r="AF910" s="11" t="s">
        <v>2661</v>
      </c>
      <c r="AG910" s="11" t="s">
        <v>46</v>
      </c>
      <c r="AH910" s="11" t="s">
        <v>46</v>
      </c>
      <c r="AI910" s="11" t="s">
        <v>46</v>
      </c>
      <c r="AJ910" s="11" t="s">
        <v>46</v>
      </c>
      <c r="AK910" s="13" t="s">
        <v>3980</v>
      </c>
    </row>
    <row r="911" spans="1:37" s="13" customFormat="1" x14ac:dyDescent="0.2">
      <c r="A911" s="9" t="s">
        <v>2727</v>
      </c>
      <c r="B911" s="10" t="s">
        <v>2649</v>
      </c>
      <c r="C911" s="11" t="s">
        <v>110</v>
      </c>
      <c r="D911" s="11" t="s">
        <v>2649</v>
      </c>
      <c r="E911" s="11" t="s">
        <v>110</v>
      </c>
      <c r="F911" s="10" t="s">
        <v>2663</v>
      </c>
      <c r="G911" s="10" t="s">
        <v>110</v>
      </c>
      <c r="H911" s="10" t="s">
        <v>2728</v>
      </c>
      <c r="I911" s="17" t="s">
        <v>2729</v>
      </c>
      <c r="J911" s="10" t="s">
        <v>2728</v>
      </c>
      <c r="K911" s="17" t="s">
        <v>2729</v>
      </c>
      <c r="L911" s="11" t="s">
        <v>64</v>
      </c>
      <c r="M911" s="11"/>
      <c r="N911" s="10" t="s">
        <v>87</v>
      </c>
      <c r="O911" s="11" t="s">
        <v>55</v>
      </c>
      <c r="P911" s="11"/>
      <c r="Q911" s="11" t="s">
        <v>46</v>
      </c>
      <c r="R911" s="11" t="s">
        <v>46</v>
      </c>
      <c r="S911" s="11" t="s">
        <v>46</v>
      </c>
      <c r="T911" s="11" t="s">
        <v>46</v>
      </c>
      <c r="U911" s="11" t="s">
        <v>46</v>
      </c>
      <c r="V911" s="10" t="s">
        <v>2730</v>
      </c>
      <c r="W911" s="11" t="s">
        <v>110</v>
      </c>
      <c r="X911" s="11" t="s">
        <v>110</v>
      </c>
      <c r="Y911" s="11" t="s">
        <v>110</v>
      </c>
      <c r="Z911" s="11" t="s">
        <v>110</v>
      </c>
      <c r="AA911" s="11" t="s">
        <v>110</v>
      </c>
      <c r="AB911" s="11" t="s">
        <v>110</v>
      </c>
      <c r="AC911" s="20" t="s">
        <v>2731</v>
      </c>
      <c r="AD911" s="11" t="s">
        <v>2732</v>
      </c>
      <c r="AE911" s="20" t="s">
        <v>2731</v>
      </c>
      <c r="AF911" s="11" t="s">
        <v>2732</v>
      </c>
      <c r="AG911" s="11" t="s">
        <v>46</v>
      </c>
      <c r="AH911" s="11" t="s">
        <v>46</v>
      </c>
      <c r="AI911" s="11" t="s">
        <v>46</v>
      </c>
      <c r="AJ911" s="11" t="s">
        <v>46</v>
      </c>
      <c r="AK911" s="13" t="s">
        <v>3981</v>
      </c>
    </row>
    <row r="912" spans="1:37" s="13" customFormat="1" x14ac:dyDescent="0.2">
      <c r="A912" s="9" t="s">
        <v>2733</v>
      </c>
      <c r="B912" s="10" t="s">
        <v>2649</v>
      </c>
      <c r="C912" s="11" t="s">
        <v>110</v>
      </c>
      <c r="D912" s="11" t="s">
        <v>2649</v>
      </c>
      <c r="E912" s="11" t="s">
        <v>110</v>
      </c>
      <c r="F912" s="10" t="s">
        <v>2663</v>
      </c>
      <c r="G912" s="10" t="s">
        <v>110</v>
      </c>
      <c r="H912" s="10" t="s">
        <v>2664</v>
      </c>
      <c r="I912" s="11" t="s">
        <v>2659</v>
      </c>
      <c r="J912" s="11" t="s">
        <v>2664</v>
      </c>
      <c r="K912" s="11" t="s">
        <v>2659</v>
      </c>
      <c r="L912" s="11" t="s">
        <v>64</v>
      </c>
      <c r="M912" s="11"/>
      <c r="N912" s="10" t="s">
        <v>87</v>
      </c>
      <c r="O912" s="11" t="s">
        <v>55</v>
      </c>
      <c r="P912" s="11"/>
      <c r="Q912" s="11" t="s">
        <v>46</v>
      </c>
      <c r="R912" s="11" t="s">
        <v>46</v>
      </c>
      <c r="S912" s="11" t="s">
        <v>46</v>
      </c>
      <c r="T912" s="11" t="s">
        <v>46</v>
      </c>
      <c r="U912" s="11" t="s">
        <v>46</v>
      </c>
      <c r="V912" s="10" t="s">
        <v>2734</v>
      </c>
      <c r="W912" s="11" t="s">
        <v>110</v>
      </c>
      <c r="X912" s="11" t="s">
        <v>110</v>
      </c>
      <c r="Y912" s="11" t="s">
        <v>110</v>
      </c>
      <c r="Z912" s="11" t="s">
        <v>110</v>
      </c>
      <c r="AA912" s="11" t="s">
        <v>110</v>
      </c>
      <c r="AB912" s="11" t="s">
        <v>110</v>
      </c>
      <c r="AC912" s="11">
        <v>911871744</v>
      </c>
      <c r="AD912" s="11" t="s">
        <v>2661</v>
      </c>
      <c r="AE912" s="11">
        <v>911871744</v>
      </c>
      <c r="AF912" s="11" t="s">
        <v>2661</v>
      </c>
      <c r="AG912" s="11" t="s">
        <v>46</v>
      </c>
      <c r="AH912" s="11" t="s">
        <v>46</v>
      </c>
      <c r="AI912" s="11" t="s">
        <v>46</v>
      </c>
      <c r="AJ912" s="11" t="s">
        <v>46</v>
      </c>
      <c r="AK912" s="13" t="s">
        <v>3982</v>
      </c>
    </row>
    <row r="913" spans="1:37" s="13" customFormat="1" x14ac:dyDescent="0.2">
      <c r="A913" s="9" t="s">
        <v>2735</v>
      </c>
      <c r="B913" s="10" t="s">
        <v>2649</v>
      </c>
      <c r="C913" s="11" t="s">
        <v>110</v>
      </c>
      <c r="D913" s="11" t="s">
        <v>2649</v>
      </c>
      <c r="E913" s="11" t="s">
        <v>110</v>
      </c>
      <c r="F913" s="10" t="s">
        <v>2663</v>
      </c>
      <c r="G913" s="10" t="s">
        <v>110</v>
      </c>
      <c r="H913" s="10" t="s">
        <v>2664</v>
      </c>
      <c r="I913" s="11" t="s">
        <v>2659</v>
      </c>
      <c r="J913" s="11" t="s">
        <v>2664</v>
      </c>
      <c r="K913" s="11" t="s">
        <v>2659</v>
      </c>
      <c r="L913" s="11" t="s">
        <v>64</v>
      </c>
      <c r="M913" s="11"/>
      <c r="N913" s="10" t="s">
        <v>87</v>
      </c>
      <c r="O913" s="11" t="s">
        <v>55</v>
      </c>
      <c r="P913" s="11"/>
      <c r="Q913" s="11" t="s">
        <v>46</v>
      </c>
      <c r="R913" s="11" t="s">
        <v>46</v>
      </c>
      <c r="S913" s="11" t="s">
        <v>46</v>
      </c>
      <c r="T913" s="11" t="s">
        <v>46</v>
      </c>
      <c r="U913" s="11" t="s">
        <v>46</v>
      </c>
      <c r="V913" s="10" t="s">
        <v>2736</v>
      </c>
      <c r="W913" s="11" t="s">
        <v>110</v>
      </c>
      <c r="X913" s="11" t="s">
        <v>110</v>
      </c>
      <c r="Y913" s="11" t="s">
        <v>110</v>
      </c>
      <c r="Z913" s="11" t="s">
        <v>110</v>
      </c>
      <c r="AA913" s="11" t="s">
        <v>110</v>
      </c>
      <c r="AB913" s="11" t="s">
        <v>110</v>
      </c>
      <c r="AC913" s="11">
        <v>911871744</v>
      </c>
      <c r="AD913" s="11" t="s">
        <v>2661</v>
      </c>
      <c r="AE913" s="11">
        <v>911871744</v>
      </c>
      <c r="AF913" s="11" t="s">
        <v>2661</v>
      </c>
      <c r="AG913" s="11" t="s">
        <v>46</v>
      </c>
      <c r="AH913" s="11" t="s">
        <v>46</v>
      </c>
      <c r="AI913" s="11" t="s">
        <v>46</v>
      </c>
      <c r="AJ913" s="11" t="s">
        <v>46</v>
      </c>
      <c r="AK913" s="13" t="s">
        <v>3983</v>
      </c>
    </row>
    <row r="914" spans="1:37" s="13" customFormat="1" x14ac:dyDescent="0.2">
      <c r="A914" s="9" t="s">
        <v>2737</v>
      </c>
      <c r="B914" s="10" t="s">
        <v>2649</v>
      </c>
      <c r="C914" s="11" t="s">
        <v>110</v>
      </c>
      <c r="D914" s="11" t="s">
        <v>2649</v>
      </c>
      <c r="E914" s="11" t="s">
        <v>110</v>
      </c>
      <c r="F914" s="10" t="s">
        <v>2663</v>
      </c>
      <c r="G914" s="10" t="s">
        <v>110</v>
      </c>
      <c r="H914" s="10" t="s">
        <v>2664</v>
      </c>
      <c r="I914" s="11" t="s">
        <v>2659</v>
      </c>
      <c r="J914" s="11" t="s">
        <v>2664</v>
      </c>
      <c r="K914" s="11" t="s">
        <v>2659</v>
      </c>
      <c r="L914" s="11" t="s">
        <v>64</v>
      </c>
      <c r="M914" s="11"/>
      <c r="N914" s="10" t="s">
        <v>87</v>
      </c>
      <c r="O914" s="11" t="s">
        <v>55</v>
      </c>
      <c r="P914" s="11"/>
      <c r="Q914" s="11" t="s">
        <v>46</v>
      </c>
      <c r="R914" s="11" t="s">
        <v>46</v>
      </c>
      <c r="S914" s="11" t="s">
        <v>46</v>
      </c>
      <c r="T914" s="11" t="s">
        <v>46</v>
      </c>
      <c r="U914" s="11" t="s">
        <v>46</v>
      </c>
      <c r="V914" s="10" t="s">
        <v>2738</v>
      </c>
      <c r="W914" s="11" t="s">
        <v>110</v>
      </c>
      <c r="X914" s="11" t="s">
        <v>110</v>
      </c>
      <c r="Y914" s="11" t="s">
        <v>110</v>
      </c>
      <c r="Z914" s="11" t="s">
        <v>110</v>
      </c>
      <c r="AA914" s="11" t="s">
        <v>110</v>
      </c>
      <c r="AB914" s="11" t="s">
        <v>110</v>
      </c>
      <c r="AC914" s="11">
        <v>911871744</v>
      </c>
      <c r="AD914" s="11" t="s">
        <v>2661</v>
      </c>
      <c r="AE914" s="11">
        <v>911871744</v>
      </c>
      <c r="AF914" s="11" t="s">
        <v>2661</v>
      </c>
      <c r="AG914" s="11" t="s">
        <v>46</v>
      </c>
      <c r="AH914" s="11" t="s">
        <v>46</v>
      </c>
      <c r="AI914" s="11" t="s">
        <v>46</v>
      </c>
      <c r="AJ914" s="11" t="s">
        <v>46</v>
      </c>
      <c r="AK914" s="13" t="s">
        <v>3984</v>
      </c>
    </row>
    <row r="915" spans="1:37" s="13" customFormat="1" x14ac:dyDescent="0.2">
      <c r="A915" s="9" t="s">
        <v>2739</v>
      </c>
      <c r="B915" s="10" t="s">
        <v>2649</v>
      </c>
      <c r="C915" s="11" t="s">
        <v>110</v>
      </c>
      <c r="D915" s="11" t="s">
        <v>2649</v>
      </c>
      <c r="E915" s="11" t="s">
        <v>110</v>
      </c>
      <c r="F915" s="10" t="s">
        <v>2663</v>
      </c>
      <c r="G915" s="10" t="s">
        <v>110</v>
      </c>
      <c r="H915" s="10" t="s">
        <v>2664</v>
      </c>
      <c r="I915" s="11" t="s">
        <v>2659</v>
      </c>
      <c r="J915" s="11" t="s">
        <v>2664</v>
      </c>
      <c r="K915" s="11" t="s">
        <v>2659</v>
      </c>
      <c r="L915" s="11" t="s">
        <v>64</v>
      </c>
      <c r="M915" s="11"/>
      <c r="N915" s="10" t="s">
        <v>87</v>
      </c>
      <c r="O915" s="11" t="s">
        <v>55</v>
      </c>
      <c r="P915" s="11"/>
      <c r="Q915" s="11" t="s">
        <v>46</v>
      </c>
      <c r="R915" s="11" t="s">
        <v>46</v>
      </c>
      <c r="S915" s="11" t="s">
        <v>46</v>
      </c>
      <c r="T915" s="11" t="s">
        <v>46</v>
      </c>
      <c r="U915" s="11" t="s">
        <v>46</v>
      </c>
      <c r="V915" s="10" t="s">
        <v>2740</v>
      </c>
      <c r="W915" s="11" t="s">
        <v>110</v>
      </c>
      <c r="X915" s="11" t="s">
        <v>110</v>
      </c>
      <c r="Y915" s="11" t="s">
        <v>110</v>
      </c>
      <c r="Z915" s="11" t="s">
        <v>110</v>
      </c>
      <c r="AA915" s="11" t="s">
        <v>110</v>
      </c>
      <c r="AB915" s="11" t="s">
        <v>110</v>
      </c>
      <c r="AC915" s="11">
        <v>911871744</v>
      </c>
      <c r="AD915" s="11" t="s">
        <v>2661</v>
      </c>
      <c r="AE915" s="11">
        <v>911871744</v>
      </c>
      <c r="AF915" s="11" t="s">
        <v>2661</v>
      </c>
      <c r="AG915" s="11" t="s">
        <v>46</v>
      </c>
      <c r="AH915" s="11" t="s">
        <v>46</v>
      </c>
      <c r="AI915" s="11" t="s">
        <v>46</v>
      </c>
      <c r="AJ915" s="11" t="s">
        <v>46</v>
      </c>
      <c r="AK915" s="13" t="s">
        <v>3985</v>
      </c>
    </row>
    <row r="916" spans="1:37" s="13" customFormat="1" x14ac:dyDescent="0.2">
      <c r="A916" s="9" t="s">
        <v>2741</v>
      </c>
      <c r="B916" s="10" t="s">
        <v>2649</v>
      </c>
      <c r="C916" s="11" t="s">
        <v>110</v>
      </c>
      <c r="D916" s="11" t="s">
        <v>2649</v>
      </c>
      <c r="E916" s="11" t="s">
        <v>110</v>
      </c>
      <c r="F916" s="10" t="s">
        <v>2663</v>
      </c>
      <c r="G916" s="10" t="s">
        <v>110</v>
      </c>
      <c r="H916" s="10" t="s">
        <v>2664</v>
      </c>
      <c r="I916" s="11" t="s">
        <v>2659</v>
      </c>
      <c r="J916" s="11" t="s">
        <v>2664</v>
      </c>
      <c r="K916" s="11" t="s">
        <v>2659</v>
      </c>
      <c r="L916" s="11" t="s">
        <v>64</v>
      </c>
      <c r="M916" s="11"/>
      <c r="N916" s="10" t="s">
        <v>64</v>
      </c>
      <c r="O916" s="11" t="s">
        <v>55</v>
      </c>
      <c r="P916" s="11"/>
      <c r="Q916" s="11" t="s">
        <v>46</v>
      </c>
      <c r="R916" s="11" t="s">
        <v>46</v>
      </c>
      <c r="S916" s="11" t="s">
        <v>46</v>
      </c>
      <c r="T916" s="11" t="s">
        <v>46</v>
      </c>
      <c r="U916" s="11" t="s">
        <v>46</v>
      </c>
      <c r="V916" s="10" t="s">
        <v>2742</v>
      </c>
      <c r="W916" s="11" t="s">
        <v>110</v>
      </c>
      <c r="X916" s="11" t="s">
        <v>110</v>
      </c>
      <c r="Y916" s="11" t="s">
        <v>110</v>
      </c>
      <c r="Z916" s="11" t="s">
        <v>110</v>
      </c>
      <c r="AA916" s="11" t="s">
        <v>110</v>
      </c>
      <c r="AB916" s="11" t="s">
        <v>110</v>
      </c>
      <c r="AC916" s="11">
        <v>911871744</v>
      </c>
      <c r="AD916" s="11" t="s">
        <v>2661</v>
      </c>
      <c r="AE916" s="11">
        <v>911871744</v>
      </c>
      <c r="AF916" s="11" t="s">
        <v>2661</v>
      </c>
      <c r="AG916" s="11" t="s">
        <v>46</v>
      </c>
      <c r="AH916" s="11" t="s">
        <v>46</v>
      </c>
      <c r="AI916" s="11" t="s">
        <v>46</v>
      </c>
      <c r="AJ916" s="11" t="s">
        <v>46</v>
      </c>
      <c r="AK916" s="13" t="s">
        <v>3986</v>
      </c>
    </row>
    <row r="917" spans="1:37" s="13" customFormat="1" x14ac:dyDescent="0.2">
      <c r="A917" s="9" t="s">
        <v>2743</v>
      </c>
      <c r="B917" s="10" t="s">
        <v>2649</v>
      </c>
      <c r="C917" s="11" t="s">
        <v>110</v>
      </c>
      <c r="D917" s="11" t="s">
        <v>2649</v>
      </c>
      <c r="E917" s="11" t="s">
        <v>110</v>
      </c>
      <c r="F917" s="10" t="s">
        <v>2663</v>
      </c>
      <c r="G917" s="10" t="s">
        <v>110</v>
      </c>
      <c r="H917" s="10" t="s">
        <v>2716</v>
      </c>
      <c r="I917" s="22" t="s">
        <v>2717</v>
      </c>
      <c r="J917" s="11" t="s">
        <v>2716</v>
      </c>
      <c r="K917" s="22" t="s">
        <v>2717</v>
      </c>
      <c r="L917" s="11" t="s">
        <v>64</v>
      </c>
      <c r="M917" s="11"/>
      <c r="N917" s="10" t="s">
        <v>64</v>
      </c>
      <c r="O917" s="11" t="s">
        <v>55</v>
      </c>
      <c r="P917" s="11"/>
      <c r="Q917" s="11" t="s">
        <v>46</v>
      </c>
      <c r="R917" s="11" t="s">
        <v>46</v>
      </c>
      <c r="S917" s="11" t="s">
        <v>46</v>
      </c>
      <c r="T917" s="11" t="s">
        <v>46</v>
      </c>
      <c r="U917" s="11" t="s">
        <v>46</v>
      </c>
      <c r="V917" s="10" t="s">
        <v>2744</v>
      </c>
      <c r="W917" s="11" t="s">
        <v>110</v>
      </c>
      <c r="X917" s="11" t="s">
        <v>110</v>
      </c>
      <c r="Y917" s="11" t="s">
        <v>110</v>
      </c>
      <c r="Z917" s="11" t="s">
        <v>110</v>
      </c>
      <c r="AA917" s="11" t="s">
        <v>110</v>
      </c>
      <c r="AB917" s="11" t="s">
        <v>110</v>
      </c>
      <c r="AC917" s="20" t="s">
        <v>2719</v>
      </c>
      <c r="AD917" s="11" t="s">
        <v>2720</v>
      </c>
      <c r="AE917" s="20" t="s">
        <v>2719</v>
      </c>
      <c r="AF917" s="11" t="s">
        <v>2720</v>
      </c>
      <c r="AG917" s="11" t="s">
        <v>46</v>
      </c>
      <c r="AH917" s="11" t="s">
        <v>46</v>
      </c>
      <c r="AI917" s="11" t="s">
        <v>46</v>
      </c>
      <c r="AJ917" s="11" t="s">
        <v>46</v>
      </c>
      <c r="AK917" s="13" t="s">
        <v>3987</v>
      </c>
    </row>
    <row r="918" spans="1:37" s="13" customFormat="1" x14ac:dyDescent="0.2">
      <c r="A918" s="9" t="s">
        <v>2745</v>
      </c>
      <c r="B918" s="10" t="s">
        <v>2649</v>
      </c>
      <c r="C918" s="11" t="s">
        <v>110</v>
      </c>
      <c r="D918" s="11" t="s">
        <v>2649</v>
      </c>
      <c r="E918" s="11" t="s">
        <v>110</v>
      </c>
      <c r="F918" s="10" t="s">
        <v>2663</v>
      </c>
      <c r="G918" s="10" t="s">
        <v>110</v>
      </c>
      <c r="H918" s="10" t="s">
        <v>2684</v>
      </c>
      <c r="I918" s="17" t="s">
        <v>2659</v>
      </c>
      <c r="J918" s="11" t="s">
        <v>2684</v>
      </c>
      <c r="K918" s="17" t="s">
        <v>2659</v>
      </c>
      <c r="L918" s="11" t="s">
        <v>64</v>
      </c>
      <c r="M918" s="11"/>
      <c r="N918" s="10" t="s">
        <v>87</v>
      </c>
      <c r="O918" s="11" t="s">
        <v>55</v>
      </c>
      <c r="P918" s="11"/>
      <c r="Q918" s="11" t="s">
        <v>46</v>
      </c>
      <c r="R918" s="11" t="s">
        <v>46</v>
      </c>
      <c r="S918" s="11" t="s">
        <v>46</v>
      </c>
      <c r="T918" s="11" t="s">
        <v>46</v>
      </c>
      <c r="U918" s="11" t="s">
        <v>46</v>
      </c>
      <c r="V918" s="10" t="s">
        <v>2746</v>
      </c>
      <c r="W918" s="11" t="s">
        <v>110</v>
      </c>
      <c r="X918" s="11" t="s">
        <v>110</v>
      </c>
      <c r="Y918" s="11" t="s">
        <v>110</v>
      </c>
      <c r="Z918" s="11" t="s">
        <v>110</v>
      </c>
      <c r="AA918" s="11" t="s">
        <v>110</v>
      </c>
      <c r="AB918" s="11" t="s">
        <v>110</v>
      </c>
      <c r="AC918" s="11">
        <v>911871744</v>
      </c>
      <c r="AD918" s="11" t="s">
        <v>2661</v>
      </c>
      <c r="AE918" s="11">
        <v>911871744</v>
      </c>
      <c r="AF918" s="11" t="s">
        <v>2661</v>
      </c>
      <c r="AG918" s="11" t="s">
        <v>46</v>
      </c>
      <c r="AH918" s="11" t="s">
        <v>46</v>
      </c>
      <c r="AI918" s="11" t="s">
        <v>46</v>
      </c>
      <c r="AJ918" s="11" t="s">
        <v>46</v>
      </c>
      <c r="AK918" s="13" t="s">
        <v>3988</v>
      </c>
    </row>
    <row r="919" spans="1:37" s="13" customFormat="1" x14ac:dyDescent="0.2">
      <c r="A919" s="9" t="s">
        <v>2747</v>
      </c>
      <c r="B919" s="10" t="s">
        <v>2649</v>
      </c>
      <c r="C919" s="11" t="s">
        <v>110</v>
      </c>
      <c r="D919" s="11" t="s">
        <v>2649</v>
      </c>
      <c r="E919" s="11" t="s">
        <v>110</v>
      </c>
      <c r="F919" s="10" t="s">
        <v>2663</v>
      </c>
      <c r="G919" s="10" t="s">
        <v>110</v>
      </c>
      <c r="H919" s="10" t="s">
        <v>2684</v>
      </c>
      <c r="I919" s="17" t="s">
        <v>2659</v>
      </c>
      <c r="J919" s="11" t="s">
        <v>2684</v>
      </c>
      <c r="K919" s="17" t="s">
        <v>2659</v>
      </c>
      <c r="L919" s="11" t="s">
        <v>64</v>
      </c>
      <c r="M919" s="11"/>
      <c r="N919" s="10" t="s">
        <v>87</v>
      </c>
      <c r="O919" s="11" t="s">
        <v>55</v>
      </c>
      <c r="P919" s="11"/>
      <c r="Q919" s="11" t="s">
        <v>46</v>
      </c>
      <c r="R919" s="11" t="s">
        <v>46</v>
      </c>
      <c r="S919" s="11" t="s">
        <v>46</v>
      </c>
      <c r="T919" s="11" t="s">
        <v>46</v>
      </c>
      <c r="U919" s="11" t="s">
        <v>46</v>
      </c>
      <c r="V919" s="10" t="s">
        <v>2748</v>
      </c>
      <c r="W919" s="11" t="s">
        <v>110</v>
      </c>
      <c r="X919" s="11" t="s">
        <v>110</v>
      </c>
      <c r="Y919" s="11" t="s">
        <v>110</v>
      </c>
      <c r="Z919" s="11" t="s">
        <v>110</v>
      </c>
      <c r="AA919" s="11" t="s">
        <v>110</v>
      </c>
      <c r="AB919" s="11" t="s">
        <v>110</v>
      </c>
      <c r="AC919" s="11">
        <v>911871744</v>
      </c>
      <c r="AD919" s="11" t="s">
        <v>2661</v>
      </c>
      <c r="AE919" s="11">
        <v>911871744</v>
      </c>
      <c r="AF919" s="11" t="s">
        <v>2661</v>
      </c>
      <c r="AG919" s="11" t="s">
        <v>46</v>
      </c>
      <c r="AH919" s="11" t="s">
        <v>46</v>
      </c>
      <c r="AI919" s="11" t="s">
        <v>46</v>
      </c>
      <c r="AJ919" s="11" t="s">
        <v>46</v>
      </c>
      <c r="AK919" s="13" t="s">
        <v>3989</v>
      </c>
    </row>
    <row r="920" spans="1:37" s="13" customFormat="1" x14ac:dyDescent="0.2">
      <c r="A920" s="9" t="s">
        <v>2749</v>
      </c>
      <c r="B920" s="10" t="s">
        <v>2649</v>
      </c>
      <c r="C920" s="11" t="s">
        <v>110</v>
      </c>
      <c r="D920" s="11" t="s">
        <v>2649</v>
      </c>
      <c r="E920" s="11" t="s">
        <v>110</v>
      </c>
      <c r="F920" s="10" t="s">
        <v>2663</v>
      </c>
      <c r="G920" s="10" t="s">
        <v>110</v>
      </c>
      <c r="H920" s="10" t="s">
        <v>2684</v>
      </c>
      <c r="I920" s="17" t="s">
        <v>2659</v>
      </c>
      <c r="J920" s="11" t="s">
        <v>2684</v>
      </c>
      <c r="K920" s="17" t="s">
        <v>2659</v>
      </c>
      <c r="L920" s="11" t="s">
        <v>64</v>
      </c>
      <c r="M920" s="11"/>
      <c r="N920" s="10" t="s">
        <v>87</v>
      </c>
      <c r="O920" s="11" t="s">
        <v>55</v>
      </c>
      <c r="P920" s="11"/>
      <c r="Q920" s="11" t="s">
        <v>46</v>
      </c>
      <c r="R920" s="11" t="s">
        <v>46</v>
      </c>
      <c r="S920" s="11" t="s">
        <v>46</v>
      </c>
      <c r="T920" s="11" t="s">
        <v>46</v>
      </c>
      <c r="U920" s="11" t="s">
        <v>46</v>
      </c>
      <c r="V920" s="10" t="s">
        <v>2750</v>
      </c>
      <c r="W920" s="11" t="s">
        <v>110</v>
      </c>
      <c r="X920" s="11" t="s">
        <v>110</v>
      </c>
      <c r="Y920" s="11" t="s">
        <v>110</v>
      </c>
      <c r="Z920" s="11" t="s">
        <v>110</v>
      </c>
      <c r="AA920" s="11" t="s">
        <v>110</v>
      </c>
      <c r="AB920" s="11" t="s">
        <v>110</v>
      </c>
      <c r="AC920" s="11">
        <v>911871744</v>
      </c>
      <c r="AD920" s="11" t="s">
        <v>2661</v>
      </c>
      <c r="AE920" s="11">
        <v>911871744</v>
      </c>
      <c r="AF920" s="11" t="s">
        <v>2661</v>
      </c>
      <c r="AG920" s="11" t="s">
        <v>46</v>
      </c>
      <c r="AH920" s="11" t="s">
        <v>46</v>
      </c>
      <c r="AI920" s="11" t="s">
        <v>46</v>
      </c>
      <c r="AJ920" s="11" t="s">
        <v>46</v>
      </c>
      <c r="AK920" s="13" t="s">
        <v>3990</v>
      </c>
    </row>
    <row r="921" spans="1:37" s="13" customFormat="1" x14ac:dyDescent="0.2">
      <c r="A921" s="9" t="s">
        <v>2751</v>
      </c>
      <c r="B921" s="10" t="s">
        <v>2649</v>
      </c>
      <c r="C921" s="11" t="s">
        <v>110</v>
      </c>
      <c r="D921" s="11" t="s">
        <v>2649</v>
      </c>
      <c r="E921" s="11" t="s">
        <v>110</v>
      </c>
      <c r="F921" s="10" t="s">
        <v>2663</v>
      </c>
      <c r="G921" s="10" t="s">
        <v>110</v>
      </c>
      <c r="H921" s="10" t="s">
        <v>2684</v>
      </c>
      <c r="I921" s="17" t="s">
        <v>2659</v>
      </c>
      <c r="J921" s="11" t="s">
        <v>2684</v>
      </c>
      <c r="K921" s="17" t="s">
        <v>2659</v>
      </c>
      <c r="L921" s="11" t="s">
        <v>64</v>
      </c>
      <c r="M921" s="11"/>
      <c r="N921" s="10" t="s">
        <v>87</v>
      </c>
      <c r="O921" s="11" t="s">
        <v>55</v>
      </c>
      <c r="P921" s="11"/>
      <c r="Q921" s="11" t="s">
        <v>46</v>
      </c>
      <c r="R921" s="11" t="s">
        <v>46</v>
      </c>
      <c r="S921" s="11" t="s">
        <v>46</v>
      </c>
      <c r="T921" s="11" t="s">
        <v>46</v>
      </c>
      <c r="U921" s="11" t="s">
        <v>46</v>
      </c>
      <c r="V921" s="10" t="s">
        <v>2752</v>
      </c>
      <c r="W921" s="11" t="s">
        <v>110</v>
      </c>
      <c r="X921" s="11" t="s">
        <v>110</v>
      </c>
      <c r="Y921" s="11" t="s">
        <v>110</v>
      </c>
      <c r="Z921" s="11" t="s">
        <v>110</v>
      </c>
      <c r="AA921" s="11" t="s">
        <v>110</v>
      </c>
      <c r="AB921" s="11" t="s">
        <v>110</v>
      </c>
      <c r="AC921" s="11">
        <v>911871744</v>
      </c>
      <c r="AD921" s="11" t="s">
        <v>2661</v>
      </c>
      <c r="AE921" s="11">
        <v>911871744</v>
      </c>
      <c r="AF921" s="11" t="s">
        <v>2661</v>
      </c>
      <c r="AG921" s="11" t="s">
        <v>46</v>
      </c>
      <c r="AH921" s="11" t="s">
        <v>46</v>
      </c>
      <c r="AI921" s="11" t="s">
        <v>46</v>
      </c>
      <c r="AJ921" s="11" t="s">
        <v>46</v>
      </c>
      <c r="AK921" s="13" t="s">
        <v>3991</v>
      </c>
    </row>
    <row r="922" spans="1:37" s="13" customFormat="1" x14ac:dyDescent="0.2">
      <c r="A922" s="9" t="s">
        <v>2753</v>
      </c>
      <c r="B922" s="10" t="s">
        <v>2649</v>
      </c>
      <c r="C922" s="11" t="s">
        <v>110</v>
      </c>
      <c r="D922" s="11" t="s">
        <v>2649</v>
      </c>
      <c r="E922" s="11" t="s">
        <v>110</v>
      </c>
      <c r="F922" s="10" t="s">
        <v>2663</v>
      </c>
      <c r="G922" s="10" t="s">
        <v>110</v>
      </c>
      <c r="H922" s="10" t="s">
        <v>2684</v>
      </c>
      <c r="I922" s="17" t="s">
        <v>2659</v>
      </c>
      <c r="J922" s="11" t="s">
        <v>2684</v>
      </c>
      <c r="K922" s="17" t="s">
        <v>2659</v>
      </c>
      <c r="L922" s="11" t="s">
        <v>64</v>
      </c>
      <c r="M922" s="11"/>
      <c r="N922" s="10" t="s">
        <v>87</v>
      </c>
      <c r="O922" s="11" t="s">
        <v>55</v>
      </c>
      <c r="P922" s="11"/>
      <c r="Q922" s="11" t="s">
        <v>46</v>
      </c>
      <c r="R922" s="11" t="s">
        <v>46</v>
      </c>
      <c r="S922" s="11" t="s">
        <v>46</v>
      </c>
      <c r="T922" s="11" t="s">
        <v>46</v>
      </c>
      <c r="U922" s="11" t="s">
        <v>46</v>
      </c>
      <c r="V922" s="10" t="s">
        <v>2754</v>
      </c>
      <c r="W922" s="11" t="s">
        <v>110</v>
      </c>
      <c r="X922" s="11" t="s">
        <v>110</v>
      </c>
      <c r="Y922" s="11" t="s">
        <v>110</v>
      </c>
      <c r="Z922" s="11" t="s">
        <v>110</v>
      </c>
      <c r="AA922" s="11" t="s">
        <v>110</v>
      </c>
      <c r="AB922" s="11" t="s">
        <v>110</v>
      </c>
      <c r="AC922" s="11">
        <v>911871744</v>
      </c>
      <c r="AD922" s="11" t="s">
        <v>2661</v>
      </c>
      <c r="AE922" s="11">
        <v>911871744</v>
      </c>
      <c r="AF922" s="11" t="s">
        <v>2661</v>
      </c>
      <c r="AG922" s="11" t="s">
        <v>46</v>
      </c>
      <c r="AH922" s="11" t="s">
        <v>46</v>
      </c>
      <c r="AI922" s="11" t="s">
        <v>46</v>
      </c>
      <c r="AJ922" s="11" t="s">
        <v>46</v>
      </c>
      <c r="AK922" s="13" t="s">
        <v>3992</v>
      </c>
    </row>
    <row r="923" spans="1:37" s="13" customFormat="1" x14ac:dyDescent="0.2">
      <c r="A923" s="9" t="s">
        <v>2755</v>
      </c>
      <c r="B923" s="10" t="s">
        <v>2649</v>
      </c>
      <c r="C923" s="11" t="s">
        <v>110</v>
      </c>
      <c r="D923" s="11" t="s">
        <v>2649</v>
      </c>
      <c r="E923" s="11" t="s">
        <v>110</v>
      </c>
      <c r="F923" s="10" t="s">
        <v>2663</v>
      </c>
      <c r="G923" s="10" t="s">
        <v>110</v>
      </c>
      <c r="H923" s="10" t="s">
        <v>2664</v>
      </c>
      <c r="I923" s="11" t="s">
        <v>2659</v>
      </c>
      <c r="J923" s="11" t="s">
        <v>2664</v>
      </c>
      <c r="K923" s="11" t="s">
        <v>2659</v>
      </c>
      <c r="L923" s="11" t="s">
        <v>64</v>
      </c>
      <c r="M923" s="11"/>
      <c r="N923" s="10" t="s">
        <v>87</v>
      </c>
      <c r="O923" s="11" t="s">
        <v>55</v>
      </c>
      <c r="P923" s="11"/>
      <c r="Q923" s="11" t="s">
        <v>46</v>
      </c>
      <c r="R923" s="11" t="s">
        <v>46</v>
      </c>
      <c r="S923" s="11" t="s">
        <v>46</v>
      </c>
      <c r="T923" s="11" t="s">
        <v>46</v>
      </c>
      <c r="U923" s="11" t="s">
        <v>46</v>
      </c>
      <c r="V923" s="10" t="s">
        <v>2756</v>
      </c>
      <c r="W923" s="11" t="s">
        <v>110</v>
      </c>
      <c r="X923" s="11" t="s">
        <v>110</v>
      </c>
      <c r="Y923" s="11" t="s">
        <v>110</v>
      </c>
      <c r="Z923" s="11" t="s">
        <v>110</v>
      </c>
      <c r="AA923" s="11" t="s">
        <v>110</v>
      </c>
      <c r="AB923" s="11" t="s">
        <v>110</v>
      </c>
      <c r="AC923" s="11">
        <v>911871744</v>
      </c>
      <c r="AD923" s="11" t="s">
        <v>2661</v>
      </c>
      <c r="AE923" s="11">
        <v>911871744</v>
      </c>
      <c r="AF923" s="11" t="s">
        <v>2661</v>
      </c>
      <c r="AG923" s="11" t="s">
        <v>46</v>
      </c>
      <c r="AH923" s="11" t="s">
        <v>46</v>
      </c>
      <c r="AI923" s="11" t="s">
        <v>46</v>
      </c>
      <c r="AJ923" s="11" t="s">
        <v>46</v>
      </c>
      <c r="AK923" s="13" t="s">
        <v>3993</v>
      </c>
    </row>
    <row r="924" spans="1:37" s="13" customFormat="1" x14ac:dyDescent="0.2">
      <c r="A924" s="9" t="s">
        <v>2757</v>
      </c>
      <c r="B924" s="10" t="s">
        <v>2649</v>
      </c>
      <c r="C924" s="11" t="s">
        <v>110</v>
      </c>
      <c r="D924" s="11" t="s">
        <v>2649</v>
      </c>
      <c r="E924" s="11" t="s">
        <v>110</v>
      </c>
      <c r="F924" s="10" t="s">
        <v>2663</v>
      </c>
      <c r="G924" s="10" t="s">
        <v>110</v>
      </c>
      <c r="H924" s="10" t="s">
        <v>2664</v>
      </c>
      <c r="I924" s="11" t="s">
        <v>2659</v>
      </c>
      <c r="J924" s="11" t="s">
        <v>2664</v>
      </c>
      <c r="K924" s="11" t="s">
        <v>2659</v>
      </c>
      <c r="L924" s="11" t="s">
        <v>64</v>
      </c>
      <c r="M924" s="11"/>
      <c r="N924" s="10" t="s">
        <v>87</v>
      </c>
      <c r="O924" s="11" t="s">
        <v>55</v>
      </c>
      <c r="P924" s="11"/>
      <c r="Q924" s="11" t="s">
        <v>46</v>
      </c>
      <c r="R924" s="11" t="s">
        <v>46</v>
      </c>
      <c r="S924" s="11" t="s">
        <v>46</v>
      </c>
      <c r="T924" s="11" t="s">
        <v>46</v>
      </c>
      <c r="U924" s="11" t="s">
        <v>46</v>
      </c>
      <c r="V924" s="10" t="s">
        <v>2758</v>
      </c>
      <c r="W924" s="11" t="s">
        <v>110</v>
      </c>
      <c r="X924" s="11" t="s">
        <v>110</v>
      </c>
      <c r="Y924" s="11" t="s">
        <v>110</v>
      </c>
      <c r="Z924" s="11" t="s">
        <v>110</v>
      </c>
      <c r="AA924" s="11" t="s">
        <v>110</v>
      </c>
      <c r="AB924" s="11" t="s">
        <v>110</v>
      </c>
      <c r="AC924" s="11">
        <v>911871744</v>
      </c>
      <c r="AD924" s="11" t="s">
        <v>2661</v>
      </c>
      <c r="AE924" s="11">
        <v>911871744</v>
      </c>
      <c r="AF924" s="11" t="s">
        <v>2661</v>
      </c>
      <c r="AG924" s="11" t="s">
        <v>46</v>
      </c>
      <c r="AH924" s="11" t="s">
        <v>46</v>
      </c>
      <c r="AI924" s="11" t="s">
        <v>46</v>
      </c>
      <c r="AJ924" s="11" t="s">
        <v>46</v>
      </c>
      <c r="AK924" s="13" t="s">
        <v>3994</v>
      </c>
    </row>
    <row r="925" spans="1:37" s="13" customFormat="1" x14ac:dyDescent="0.2">
      <c r="A925" s="9" t="s">
        <v>2759</v>
      </c>
      <c r="B925" s="10" t="s">
        <v>2649</v>
      </c>
      <c r="C925" s="11" t="s">
        <v>110</v>
      </c>
      <c r="D925" s="11" t="s">
        <v>2649</v>
      </c>
      <c r="E925" s="11" t="s">
        <v>110</v>
      </c>
      <c r="F925" s="10" t="s">
        <v>2663</v>
      </c>
      <c r="G925" s="10" t="s">
        <v>110</v>
      </c>
      <c r="H925" s="10" t="s">
        <v>2664</v>
      </c>
      <c r="I925" s="11" t="s">
        <v>2659</v>
      </c>
      <c r="J925" s="11" t="s">
        <v>2664</v>
      </c>
      <c r="K925" s="11" t="s">
        <v>2659</v>
      </c>
      <c r="L925" s="11" t="s">
        <v>64</v>
      </c>
      <c r="M925" s="11"/>
      <c r="N925" s="10" t="s">
        <v>87</v>
      </c>
      <c r="O925" s="11" t="s">
        <v>55</v>
      </c>
      <c r="P925" s="11"/>
      <c r="Q925" s="11" t="s">
        <v>46</v>
      </c>
      <c r="R925" s="11" t="s">
        <v>46</v>
      </c>
      <c r="S925" s="11" t="s">
        <v>46</v>
      </c>
      <c r="T925" s="11" t="s">
        <v>46</v>
      </c>
      <c r="U925" s="11" t="s">
        <v>46</v>
      </c>
      <c r="V925" s="10" t="s">
        <v>2760</v>
      </c>
      <c r="W925" s="11" t="s">
        <v>110</v>
      </c>
      <c r="X925" s="11" t="s">
        <v>110</v>
      </c>
      <c r="Y925" s="11" t="s">
        <v>110</v>
      </c>
      <c r="Z925" s="11" t="s">
        <v>110</v>
      </c>
      <c r="AA925" s="11" t="s">
        <v>110</v>
      </c>
      <c r="AB925" s="11" t="s">
        <v>110</v>
      </c>
      <c r="AC925" s="11">
        <v>911871744</v>
      </c>
      <c r="AD925" s="11" t="s">
        <v>2661</v>
      </c>
      <c r="AE925" s="11">
        <v>911871744</v>
      </c>
      <c r="AF925" s="11" t="s">
        <v>2661</v>
      </c>
      <c r="AG925" s="11" t="s">
        <v>46</v>
      </c>
      <c r="AH925" s="11" t="s">
        <v>46</v>
      </c>
      <c r="AI925" s="11" t="s">
        <v>46</v>
      </c>
      <c r="AJ925" s="11" t="s">
        <v>46</v>
      </c>
      <c r="AK925" s="13" t="s">
        <v>3995</v>
      </c>
    </row>
    <row r="926" spans="1:37" s="13" customFormat="1" x14ac:dyDescent="0.2">
      <c r="A926" s="9" t="s">
        <v>2761</v>
      </c>
      <c r="B926" s="10" t="s">
        <v>2649</v>
      </c>
      <c r="C926" s="11" t="s">
        <v>110</v>
      </c>
      <c r="D926" s="11" t="s">
        <v>2649</v>
      </c>
      <c r="E926" s="11" t="s">
        <v>110</v>
      </c>
      <c r="F926" s="10" t="s">
        <v>2663</v>
      </c>
      <c r="G926" s="10" t="s">
        <v>110</v>
      </c>
      <c r="H926" s="10" t="s">
        <v>2681</v>
      </c>
      <c r="I926" s="11" t="s">
        <v>110</v>
      </c>
      <c r="J926" s="11" t="s">
        <v>2681</v>
      </c>
      <c r="K926" s="11" t="s">
        <v>110</v>
      </c>
      <c r="L926" s="11" t="s">
        <v>64</v>
      </c>
      <c r="M926" s="11"/>
      <c r="N926" s="10" t="s">
        <v>87</v>
      </c>
      <c r="O926" s="11" t="s">
        <v>55</v>
      </c>
      <c r="P926" s="11"/>
      <c r="Q926" s="11" t="s">
        <v>46</v>
      </c>
      <c r="R926" s="11" t="s">
        <v>46</v>
      </c>
      <c r="S926" s="11" t="s">
        <v>46</v>
      </c>
      <c r="T926" s="11" t="s">
        <v>46</v>
      </c>
      <c r="U926" s="11" t="s">
        <v>46</v>
      </c>
      <c r="V926" s="10" t="s">
        <v>2762</v>
      </c>
      <c r="W926" s="11" t="s">
        <v>110</v>
      </c>
      <c r="X926" s="11" t="s">
        <v>110</v>
      </c>
      <c r="Y926" s="11" t="s">
        <v>110</v>
      </c>
      <c r="Z926" s="11" t="s">
        <v>110</v>
      </c>
      <c r="AA926" s="11" t="s">
        <v>110</v>
      </c>
      <c r="AB926" s="11" t="s">
        <v>110</v>
      </c>
      <c r="AC926" s="11" t="s">
        <v>110</v>
      </c>
      <c r="AD926" s="11" t="s">
        <v>110</v>
      </c>
      <c r="AE926" s="11" t="s">
        <v>110</v>
      </c>
      <c r="AF926" s="11" t="s">
        <v>110</v>
      </c>
      <c r="AG926" s="11" t="s">
        <v>46</v>
      </c>
      <c r="AH926" s="11" t="s">
        <v>46</v>
      </c>
      <c r="AI926" s="11" t="s">
        <v>46</v>
      </c>
      <c r="AJ926" s="11" t="s">
        <v>46</v>
      </c>
      <c r="AK926" s="13" t="s">
        <v>3996</v>
      </c>
    </row>
    <row r="927" spans="1:37" s="13" customFormat="1" x14ac:dyDescent="0.2">
      <c r="A927" s="9" t="s">
        <v>2763</v>
      </c>
      <c r="B927" s="10" t="s">
        <v>2649</v>
      </c>
      <c r="C927" s="11" t="s">
        <v>110</v>
      </c>
      <c r="D927" s="11" t="s">
        <v>2649</v>
      </c>
      <c r="E927" s="11" t="s">
        <v>110</v>
      </c>
      <c r="F927" s="10" t="s">
        <v>2663</v>
      </c>
      <c r="G927" s="10" t="s">
        <v>110</v>
      </c>
      <c r="H927" s="10" t="s">
        <v>2716</v>
      </c>
      <c r="I927" s="22" t="s">
        <v>2717</v>
      </c>
      <c r="J927" s="11" t="s">
        <v>2716</v>
      </c>
      <c r="K927" s="22" t="s">
        <v>2717</v>
      </c>
      <c r="L927" s="11" t="s">
        <v>64</v>
      </c>
      <c r="M927" s="11"/>
      <c r="N927" s="10" t="s">
        <v>87</v>
      </c>
      <c r="O927" s="11" t="s">
        <v>55</v>
      </c>
      <c r="P927" s="11"/>
      <c r="Q927" s="11" t="s">
        <v>46</v>
      </c>
      <c r="R927" s="11" t="s">
        <v>46</v>
      </c>
      <c r="S927" s="11" t="s">
        <v>46</v>
      </c>
      <c r="T927" s="11" t="s">
        <v>46</v>
      </c>
      <c r="U927" s="11" t="s">
        <v>46</v>
      </c>
      <c r="V927" s="10" t="s">
        <v>2764</v>
      </c>
      <c r="W927" s="11" t="s">
        <v>110</v>
      </c>
      <c r="X927" s="11" t="s">
        <v>110</v>
      </c>
      <c r="Y927" s="11" t="s">
        <v>110</v>
      </c>
      <c r="Z927" s="11" t="s">
        <v>110</v>
      </c>
      <c r="AA927" s="11" t="s">
        <v>110</v>
      </c>
      <c r="AB927" s="11" t="s">
        <v>110</v>
      </c>
      <c r="AC927" s="20" t="s">
        <v>2719</v>
      </c>
      <c r="AD927" s="11" t="s">
        <v>2720</v>
      </c>
      <c r="AE927" s="20" t="s">
        <v>2719</v>
      </c>
      <c r="AF927" s="11" t="s">
        <v>2720</v>
      </c>
      <c r="AG927" s="11" t="s">
        <v>46</v>
      </c>
      <c r="AH927" s="11" t="s">
        <v>46</v>
      </c>
      <c r="AI927" s="11" t="s">
        <v>46</v>
      </c>
      <c r="AJ927" s="11" t="s">
        <v>46</v>
      </c>
      <c r="AK927" s="13" t="s">
        <v>3997</v>
      </c>
    </row>
    <row r="928" spans="1:37" s="13" customFormat="1" x14ac:dyDescent="0.2">
      <c r="A928" s="9" t="s">
        <v>2765</v>
      </c>
      <c r="B928" s="10" t="s">
        <v>2649</v>
      </c>
      <c r="C928" s="11" t="s">
        <v>110</v>
      </c>
      <c r="D928" s="11" t="s">
        <v>2649</v>
      </c>
      <c r="E928" s="11" t="s">
        <v>110</v>
      </c>
      <c r="F928" s="10" t="s">
        <v>2663</v>
      </c>
      <c r="G928" s="10" t="s">
        <v>110</v>
      </c>
      <c r="H928" s="10" t="s">
        <v>2664</v>
      </c>
      <c r="I928" s="11" t="s">
        <v>2659</v>
      </c>
      <c r="J928" s="11" t="s">
        <v>2664</v>
      </c>
      <c r="K928" s="11" t="s">
        <v>2659</v>
      </c>
      <c r="L928" s="11" t="s">
        <v>64</v>
      </c>
      <c r="M928" s="11"/>
      <c r="N928" s="10" t="s">
        <v>64</v>
      </c>
      <c r="O928" s="11" t="s">
        <v>55</v>
      </c>
      <c r="P928" s="11"/>
      <c r="Q928" s="11" t="s">
        <v>46</v>
      </c>
      <c r="R928" s="11" t="s">
        <v>46</v>
      </c>
      <c r="S928" s="11" t="s">
        <v>46</v>
      </c>
      <c r="T928" s="11" t="s">
        <v>46</v>
      </c>
      <c r="U928" s="11" t="s">
        <v>46</v>
      </c>
      <c r="V928" s="10" t="s">
        <v>2766</v>
      </c>
      <c r="W928" s="11" t="s">
        <v>110</v>
      </c>
      <c r="X928" s="11" t="s">
        <v>110</v>
      </c>
      <c r="Y928" s="11" t="s">
        <v>110</v>
      </c>
      <c r="Z928" s="11" t="s">
        <v>110</v>
      </c>
      <c r="AA928" s="11" t="s">
        <v>110</v>
      </c>
      <c r="AB928" s="11" t="s">
        <v>110</v>
      </c>
      <c r="AC928" s="11">
        <v>911871744</v>
      </c>
      <c r="AD928" s="11" t="s">
        <v>2661</v>
      </c>
      <c r="AE928" s="11">
        <v>911871744</v>
      </c>
      <c r="AF928" s="11" t="s">
        <v>2661</v>
      </c>
      <c r="AG928" s="11" t="s">
        <v>46</v>
      </c>
      <c r="AH928" s="11" t="s">
        <v>46</v>
      </c>
      <c r="AI928" s="11" t="s">
        <v>46</v>
      </c>
      <c r="AJ928" s="11" t="s">
        <v>46</v>
      </c>
      <c r="AK928" s="13" t="s">
        <v>3998</v>
      </c>
    </row>
    <row r="929" spans="1:37" s="13" customFormat="1" x14ac:dyDescent="0.2">
      <c r="A929" s="9" t="s">
        <v>2767</v>
      </c>
      <c r="B929" s="10" t="s">
        <v>2649</v>
      </c>
      <c r="C929" s="11" t="s">
        <v>110</v>
      </c>
      <c r="D929" s="11" t="s">
        <v>2649</v>
      </c>
      <c r="E929" s="11" t="s">
        <v>110</v>
      </c>
      <c r="F929" s="10" t="s">
        <v>2663</v>
      </c>
      <c r="G929" s="10" t="s">
        <v>110</v>
      </c>
      <c r="H929" s="10" t="s">
        <v>2664</v>
      </c>
      <c r="I929" s="11" t="s">
        <v>2659</v>
      </c>
      <c r="J929" s="11" t="s">
        <v>2664</v>
      </c>
      <c r="K929" s="11" t="s">
        <v>2659</v>
      </c>
      <c r="L929" s="11" t="s">
        <v>64</v>
      </c>
      <c r="M929" s="11"/>
      <c r="N929" s="10" t="s">
        <v>64</v>
      </c>
      <c r="O929" s="11" t="s">
        <v>55</v>
      </c>
      <c r="P929" s="11"/>
      <c r="Q929" s="11" t="s">
        <v>46</v>
      </c>
      <c r="R929" s="11" t="s">
        <v>46</v>
      </c>
      <c r="S929" s="11" t="s">
        <v>46</v>
      </c>
      <c r="T929" s="11" t="s">
        <v>46</v>
      </c>
      <c r="U929" s="11" t="s">
        <v>46</v>
      </c>
      <c r="V929" s="10" t="s">
        <v>2768</v>
      </c>
      <c r="W929" s="11" t="s">
        <v>110</v>
      </c>
      <c r="X929" s="11" t="s">
        <v>110</v>
      </c>
      <c r="Y929" s="11" t="s">
        <v>110</v>
      </c>
      <c r="Z929" s="11" t="s">
        <v>110</v>
      </c>
      <c r="AA929" s="11" t="s">
        <v>110</v>
      </c>
      <c r="AB929" s="11" t="s">
        <v>110</v>
      </c>
      <c r="AC929" s="11">
        <v>911871744</v>
      </c>
      <c r="AD929" s="11" t="s">
        <v>2661</v>
      </c>
      <c r="AE929" s="11">
        <v>911871744</v>
      </c>
      <c r="AF929" s="11" t="s">
        <v>2661</v>
      </c>
      <c r="AG929" s="11" t="s">
        <v>46</v>
      </c>
      <c r="AH929" s="11" t="s">
        <v>46</v>
      </c>
      <c r="AI929" s="11" t="s">
        <v>46</v>
      </c>
      <c r="AJ929" s="11" t="s">
        <v>46</v>
      </c>
      <c r="AK929" s="13" t="s">
        <v>3999</v>
      </c>
    </row>
    <row r="930" spans="1:37" s="13" customFormat="1" x14ac:dyDescent="0.2">
      <c r="A930" s="9" t="s">
        <v>2769</v>
      </c>
      <c r="B930" s="10" t="s">
        <v>2649</v>
      </c>
      <c r="C930" s="11" t="s">
        <v>110</v>
      </c>
      <c r="D930" s="11" t="s">
        <v>2649</v>
      </c>
      <c r="E930" s="11" t="s">
        <v>110</v>
      </c>
      <c r="F930" s="10" t="s">
        <v>2650</v>
      </c>
      <c r="G930" s="10" t="s">
        <v>110</v>
      </c>
      <c r="H930" s="10" t="s">
        <v>2651</v>
      </c>
      <c r="I930" s="17" t="s">
        <v>2659</v>
      </c>
      <c r="J930" s="11" t="s">
        <v>2658</v>
      </c>
      <c r="K930" s="17" t="s">
        <v>2659</v>
      </c>
      <c r="L930" s="11" t="s">
        <v>64</v>
      </c>
      <c r="M930" s="11"/>
      <c r="N930" s="10" t="s">
        <v>87</v>
      </c>
      <c r="O930" s="11" t="s">
        <v>55</v>
      </c>
      <c r="P930" s="11"/>
      <c r="Q930" s="11" t="s">
        <v>46</v>
      </c>
      <c r="R930" s="11" t="s">
        <v>46</v>
      </c>
      <c r="S930" s="11" t="s">
        <v>46</v>
      </c>
      <c r="T930" s="11" t="s">
        <v>46</v>
      </c>
      <c r="U930" s="11" t="s">
        <v>46</v>
      </c>
      <c r="V930" s="10" t="s">
        <v>2770</v>
      </c>
      <c r="W930" s="11" t="s">
        <v>110</v>
      </c>
      <c r="X930" s="11" t="s">
        <v>110</v>
      </c>
      <c r="Y930" s="11" t="s">
        <v>110</v>
      </c>
      <c r="Z930" s="11" t="s">
        <v>110</v>
      </c>
      <c r="AA930" s="11" t="s">
        <v>110</v>
      </c>
      <c r="AB930" s="11" t="s">
        <v>110</v>
      </c>
      <c r="AC930" s="11">
        <v>911871744</v>
      </c>
      <c r="AD930" s="11" t="s">
        <v>2661</v>
      </c>
      <c r="AE930" s="11">
        <v>911871744</v>
      </c>
      <c r="AF930" s="11" t="s">
        <v>2661</v>
      </c>
      <c r="AG930" s="11" t="s">
        <v>46</v>
      </c>
      <c r="AH930" s="11" t="s">
        <v>46</v>
      </c>
      <c r="AI930" s="11" t="s">
        <v>46</v>
      </c>
      <c r="AJ930" s="11" t="s">
        <v>46</v>
      </c>
      <c r="AK930" s="13" t="s">
        <v>4000</v>
      </c>
    </row>
    <row r="931" spans="1:37" s="13" customFormat="1" x14ac:dyDescent="0.2">
      <c r="A931" s="9" t="s">
        <v>2771</v>
      </c>
      <c r="B931" s="10" t="s">
        <v>2649</v>
      </c>
      <c r="C931" s="11" t="s">
        <v>110</v>
      </c>
      <c r="D931" s="11" t="s">
        <v>2649</v>
      </c>
      <c r="E931" s="11" t="s">
        <v>110</v>
      </c>
      <c r="F931" s="10" t="s">
        <v>2663</v>
      </c>
      <c r="G931" s="10" t="s">
        <v>110</v>
      </c>
      <c r="H931" s="10" t="s">
        <v>2684</v>
      </c>
      <c r="I931" s="17" t="s">
        <v>2659</v>
      </c>
      <c r="J931" s="11" t="s">
        <v>2684</v>
      </c>
      <c r="K931" s="17" t="s">
        <v>2659</v>
      </c>
      <c r="L931" s="11" t="s">
        <v>64</v>
      </c>
      <c r="M931" s="11"/>
      <c r="N931" s="10" t="s">
        <v>87</v>
      </c>
      <c r="O931" s="11" t="s">
        <v>55</v>
      </c>
      <c r="P931" s="11"/>
      <c r="Q931" s="11" t="s">
        <v>46</v>
      </c>
      <c r="R931" s="11" t="s">
        <v>46</v>
      </c>
      <c r="S931" s="11" t="s">
        <v>46</v>
      </c>
      <c r="T931" s="11" t="s">
        <v>46</v>
      </c>
      <c r="U931" s="11" t="s">
        <v>46</v>
      </c>
      <c r="V931" s="10" t="s">
        <v>2772</v>
      </c>
      <c r="W931" s="11" t="s">
        <v>110</v>
      </c>
      <c r="X931" s="11" t="s">
        <v>110</v>
      </c>
      <c r="Y931" s="11" t="s">
        <v>110</v>
      </c>
      <c r="Z931" s="11" t="s">
        <v>110</v>
      </c>
      <c r="AA931" s="11" t="s">
        <v>110</v>
      </c>
      <c r="AB931" s="11" t="s">
        <v>110</v>
      </c>
      <c r="AC931" s="11">
        <v>911871744</v>
      </c>
      <c r="AD931" s="11" t="s">
        <v>2661</v>
      </c>
      <c r="AE931" s="11">
        <v>911871744</v>
      </c>
      <c r="AF931" s="11" t="s">
        <v>2661</v>
      </c>
      <c r="AG931" s="11" t="s">
        <v>46</v>
      </c>
      <c r="AH931" s="11" t="s">
        <v>46</v>
      </c>
      <c r="AI931" s="11" t="s">
        <v>46</v>
      </c>
      <c r="AJ931" s="11" t="s">
        <v>46</v>
      </c>
      <c r="AK931" s="13" t="s">
        <v>4001</v>
      </c>
    </row>
    <row r="932" spans="1:37" s="13" customFormat="1" x14ac:dyDescent="0.2">
      <c r="A932" s="9" t="s">
        <v>2773</v>
      </c>
      <c r="B932" s="10" t="s">
        <v>2649</v>
      </c>
      <c r="C932" s="11" t="s">
        <v>110</v>
      </c>
      <c r="D932" s="11" t="s">
        <v>2649</v>
      </c>
      <c r="E932" s="11" t="s">
        <v>110</v>
      </c>
      <c r="F932" s="10" t="s">
        <v>2650</v>
      </c>
      <c r="G932" s="10" t="s">
        <v>110</v>
      </c>
      <c r="H932" s="10" t="s">
        <v>2651</v>
      </c>
      <c r="I932" s="17" t="s">
        <v>2659</v>
      </c>
      <c r="J932" s="11" t="s">
        <v>2658</v>
      </c>
      <c r="K932" s="17" t="s">
        <v>2659</v>
      </c>
      <c r="L932" s="11" t="s">
        <v>64</v>
      </c>
      <c r="M932" s="11"/>
      <c r="N932" s="10" t="s">
        <v>87</v>
      </c>
      <c r="O932" s="11" t="s">
        <v>55</v>
      </c>
      <c r="P932" s="11"/>
      <c r="Q932" s="11" t="s">
        <v>46</v>
      </c>
      <c r="R932" s="11" t="s">
        <v>46</v>
      </c>
      <c r="S932" s="11" t="s">
        <v>46</v>
      </c>
      <c r="T932" s="11" t="s">
        <v>46</v>
      </c>
      <c r="U932" s="11" t="s">
        <v>46</v>
      </c>
      <c r="V932" s="10" t="s">
        <v>2774</v>
      </c>
      <c r="W932" s="11" t="s">
        <v>110</v>
      </c>
      <c r="X932" s="11" t="s">
        <v>110</v>
      </c>
      <c r="Y932" s="11" t="s">
        <v>110</v>
      </c>
      <c r="Z932" s="11" t="s">
        <v>110</v>
      </c>
      <c r="AA932" s="11" t="s">
        <v>110</v>
      </c>
      <c r="AB932" s="11" t="s">
        <v>110</v>
      </c>
      <c r="AC932" s="11">
        <v>911871744</v>
      </c>
      <c r="AD932" s="11" t="s">
        <v>2661</v>
      </c>
      <c r="AE932" s="11">
        <v>911871744</v>
      </c>
      <c r="AF932" s="11" t="s">
        <v>2661</v>
      </c>
      <c r="AG932" s="11" t="s">
        <v>46</v>
      </c>
      <c r="AH932" s="11" t="s">
        <v>46</v>
      </c>
      <c r="AI932" s="11" t="s">
        <v>46</v>
      </c>
      <c r="AJ932" s="11" t="s">
        <v>46</v>
      </c>
      <c r="AK932" s="13" t="s">
        <v>4002</v>
      </c>
    </row>
    <row r="933" spans="1:37" s="13" customFormat="1" x14ac:dyDescent="0.2">
      <c r="A933" s="9" t="s">
        <v>2775</v>
      </c>
      <c r="B933" s="10" t="s">
        <v>2649</v>
      </c>
      <c r="C933" s="11" t="s">
        <v>110</v>
      </c>
      <c r="D933" s="11" t="s">
        <v>2649</v>
      </c>
      <c r="E933" s="11" t="s">
        <v>110</v>
      </c>
      <c r="F933" s="10" t="s">
        <v>2663</v>
      </c>
      <c r="G933" s="10" t="s">
        <v>110</v>
      </c>
      <c r="H933" s="10" t="s">
        <v>2687</v>
      </c>
      <c r="I933" s="11" t="s">
        <v>110</v>
      </c>
      <c r="J933" s="11" t="s">
        <v>2687</v>
      </c>
      <c r="K933" s="11" t="s">
        <v>110</v>
      </c>
      <c r="L933" s="11" t="s">
        <v>64</v>
      </c>
      <c r="M933" s="11"/>
      <c r="N933" s="10" t="s">
        <v>87</v>
      </c>
      <c r="O933" s="11" t="s">
        <v>55</v>
      </c>
      <c r="P933" s="11"/>
      <c r="Q933" s="11" t="s">
        <v>46</v>
      </c>
      <c r="R933" s="11" t="s">
        <v>46</v>
      </c>
      <c r="S933" s="11" t="s">
        <v>46</v>
      </c>
      <c r="T933" s="11" t="s">
        <v>46</v>
      </c>
      <c r="U933" s="11" t="s">
        <v>46</v>
      </c>
      <c r="V933" s="10" t="s">
        <v>2776</v>
      </c>
      <c r="W933" s="11" t="s">
        <v>110</v>
      </c>
      <c r="X933" s="11" t="s">
        <v>110</v>
      </c>
      <c r="Y933" s="11" t="s">
        <v>110</v>
      </c>
      <c r="Z933" s="11" t="s">
        <v>110</v>
      </c>
      <c r="AA933" s="11" t="s">
        <v>110</v>
      </c>
      <c r="AB933" s="11" t="s">
        <v>110</v>
      </c>
      <c r="AC933" s="11" t="s">
        <v>110</v>
      </c>
      <c r="AD933" s="11" t="s">
        <v>110</v>
      </c>
      <c r="AE933" s="11" t="s">
        <v>110</v>
      </c>
      <c r="AF933" s="11" t="s">
        <v>110</v>
      </c>
      <c r="AG933" s="11" t="s">
        <v>46</v>
      </c>
      <c r="AH933" s="11" t="s">
        <v>46</v>
      </c>
      <c r="AI933" s="11" t="s">
        <v>46</v>
      </c>
      <c r="AJ933" s="11" t="s">
        <v>46</v>
      </c>
      <c r="AK933" s="13" t="s">
        <v>4003</v>
      </c>
    </row>
    <row r="934" spans="1:37" s="13" customFormat="1" x14ac:dyDescent="0.2">
      <c r="A934" s="9" t="s">
        <v>2777</v>
      </c>
      <c r="B934" s="10" t="s">
        <v>2649</v>
      </c>
      <c r="C934" s="11" t="s">
        <v>110</v>
      </c>
      <c r="D934" s="11" t="s">
        <v>2649</v>
      </c>
      <c r="E934" s="11" t="s">
        <v>110</v>
      </c>
      <c r="F934" s="10" t="s">
        <v>2663</v>
      </c>
      <c r="G934" s="10" t="s">
        <v>110</v>
      </c>
      <c r="H934" s="10" t="s">
        <v>2728</v>
      </c>
      <c r="I934" s="17" t="s">
        <v>2729</v>
      </c>
      <c r="J934" s="10" t="s">
        <v>2728</v>
      </c>
      <c r="K934" s="17" t="s">
        <v>2729</v>
      </c>
      <c r="L934" s="11" t="s">
        <v>64</v>
      </c>
      <c r="M934" s="11"/>
      <c r="N934" s="10" t="s">
        <v>87</v>
      </c>
      <c r="O934" s="11" t="s">
        <v>55</v>
      </c>
      <c r="P934" s="11"/>
      <c r="Q934" s="11" t="s">
        <v>46</v>
      </c>
      <c r="R934" s="11" t="s">
        <v>46</v>
      </c>
      <c r="S934" s="11" t="s">
        <v>46</v>
      </c>
      <c r="T934" s="11" t="s">
        <v>46</v>
      </c>
      <c r="U934" s="11" t="s">
        <v>46</v>
      </c>
      <c r="V934" s="10" t="s">
        <v>2778</v>
      </c>
      <c r="W934" s="11" t="s">
        <v>110</v>
      </c>
      <c r="X934" s="11" t="s">
        <v>110</v>
      </c>
      <c r="Y934" s="11" t="s">
        <v>110</v>
      </c>
      <c r="Z934" s="11" t="s">
        <v>110</v>
      </c>
      <c r="AA934" s="11" t="s">
        <v>110</v>
      </c>
      <c r="AB934" s="11" t="s">
        <v>110</v>
      </c>
      <c r="AC934" s="20" t="s">
        <v>2731</v>
      </c>
      <c r="AD934" s="11" t="s">
        <v>2732</v>
      </c>
      <c r="AE934" s="20" t="s">
        <v>2731</v>
      </c>
      <c r="AF934" s="11" t="s">
        <v>2732</v>
      </c>
      <c r="AG934" s="11" t="s">
        <v>46</v>
      </c>
      <c r="AH934" s="11" t="s">
        <v>46</v>
      </c>
      <c r="AI934" s="11" t="s">
        <v>46</v>
      </c>
      <c r="AJ934" s="11" t="s">
        <v>46</v>
      </c>
      <c r="AK934" s="13" t="s">
        <v>4004</v>
      </c>
    </row>
    <row r="935" spans="1:37" s="13" customFormat="1" x14ac:dyDescent="0.2">
      <c r="A935" s="9" t="s">
        <v>2779</v>
      </c>
      <c r="B935" s="10" t="s">
        <v>2649</v>
      </c>
      <c r="C935" s="11" t="s">
        <v>110</v>
      </c>
      <c r="D935" s="11" t="s">
        <v>2649</v>
      </c>
      <c r="E935" s="11" t="s">
        <v>110</v>
      </c>
      <c r="F935" s="10" t="s">
        <v>2663</v>
      </c>
      <c r="G935" s="10" t="s">
        <v>110</v>
      </c>
      <c r="H935" s="10" t="s">
        <v>2681</v>
      </c>
      <c r="I935" s="11" t="s">
        <v>110</v>
      </c>
      <c r="J935" s="11" t="s">
        <v>2681</v>
      </c>
      <c r="K935" s="11" t="s">
        <v>110</v>
      </c>
      <c r="L935" s="11" t="s">
        <v>64</v>
      </c>
      <c r="M935" s="11"/>
      <c r="N935" s="10" t="s">
        <v>87</v>
      </c>
      <c r="O935" s="11" t="s">
        <v>55</v>
      </c>
      <c r="P935" s="11"/>
      <c r="Q935" s="11" t="s">
        <v>46</v>
      </c>
      <c r="R935" s="11" t="s">
        <v>46</v>
      </c>
      <c r="S935" s="11" t="s">
        <v>46</v>
      </c>
      <c r="T935" s="11" t="s">
        <v>46</v>
      </c>
      <c r="U935" s="11" t="s">
        <v>46</v>
      </c>
      <c r="V935" s="10" t="s">
        <v>2780</v>
      </c>
      <c r="W935" s="11" t="s">
        <v>110</v>
      </c>
      <c r="X935" s="11" t="s">
        <v>110</v>
      </c>
      <c r="Y935" s="11" t="s">
        <v>110</v>
      </c>
      <c r="Z935" s="11" t="s">
        <v>110</v>
      </c>
      <c r="AA935" s="11" t="s">
        <v>110</v>
      </c>
      <c r="AB935" s="11" t="s">
        <v>110</v>
      </c>
      <c r="AC935" s="11" t="s">
        <v>110</v>
      </c>
      <c r="AD935" s="11" t="s">
        <v>110</v>
      </c>
      <c r="AE935" s="11" t="s">
        <v>110</v>
      </c>
      <c r="AF935" s="11" t="s">
        <v>110</v>
      </c>
      <c r="AG935" s="11" t="s">
        <v>46</v>
      </c>
      <c r="AH935" s="11" t="s">
        <v>46</v>
      </c>
      <c r="AI935" s="11" t="s">
        <v>46</v>
      </c>
      <c r="AJ935" s="11" t="s">
        <v>46</v>
      </c>
      <c r="AK935" s="13" t="s">
        <v>4005</v>
      </c>
    </row>
    <row r="936" spans="1:37" s="13" customFormat="1" x14ac:dyDescent="0.2">
      <c r="A936" s="9" t="s">
        <v>2781</v>
      </c>
      <c r="B936" s="10" t="s">
        <v>2649</v>
      </c>
      <c r="C936" s="11" t="s">
        <v>110</v>
      </c>
      <c r="D936" s="11" t="s">
        <v>2649</v>
      </c>
      <c r="E936" s="11" t="s">
        <v>110</v>
      </c>
      <c r="F936" s="10" t="s">
        <v>2663</v>
      </c>
      <c r="G936" s="10" t="s">
        <v>110</v>
      </c>
      <c r="H936" s="10" t="s">
        <v>2716</v>
      </c>
      <c r="I936" s="22" t="s">
        <v>2717</v>
      </c>
      <c r="J936" s="11" t="s">
        <v>2716</v>
      </c>
      <c r="K936" s="22" t="s">
        <v>2717</v>
      </c>
      <c r="L936" s="11" t="s">
        <v>64</v>
      </c>
      <c r="M936" s="11"/>
      <c r="N936" s="10" t="s">
        <v>87</v>
      </c>
      <c r="O936" s="11" t="s">
        <v>55</v>
      </c>
      <c r="P936" s="11"/>
      <c r="Q936" s="11" t="s">
        <v>46</v>
      </c>
      <c r="R936" s="11" t="s">
        <v>46</v>
      </c>
      <c r="S936" s="11" t="s">
        <v>46</v>
      </c>
      <c r="T936" s="11" t="s">
        <v>46</v>
      </c>
      <c r="U936" s="11" t="s">
        <v>46</v>
      </c>
      <c r="V936" s="10" t="s">
        <v>2782</v>
      </c>
      <c r="W936" s="11" t="s">
        <v>110</v>
      </c>
      <c r="X936" s="11" t="s">
        <v>110</v>
      </c>
      <c r="Y936" s="11" t="s">
        <v>110</v>
      </c>
      <c r="Z936" s="11" t="s">
        <v>110</v>
      </c>
      <c r="AA936" s="11" t="s">
        <v>110</v>
      </c>
      <c r="AB936" s="11" t="s">
        <v>110</v>
      </c>
      <c r="AC936" s="20" t="s">
        <v>2719</v>
      </c>
      <c r="AD936" s="11" t="s">
        <v>2720</v>
      </c>
      <c r="AE936" s="20" t="s">
        <v>2719</v>
      </c>
      <c r="AF936" s="11" t="s">
        <v>2720</v>
      </c>
      <c r="AG936" s="11" t="s">
        <v>46</v>
      </c>
      <c r="AH936" s="11" t="s">
        <v>46</v>
      </c>
      <c r="AI936" s="11" t="s">
        <v>46</v>
      </c>
      <c r="AJ936" s="11" t="s">
        <v>46</v>
      </c>
      <c r="AK936" s="13" t="s">
        <v>4006</v>
      </c>
    </row>
    <row r="937" spans="1:37" s="13" customFormat="1" x14ac:dyDescent="0.2">
      <c r="A937" s="9" t="s">
        <v>2783</v>
      </c>
      <c r="B937" s="10" t="s">
        <v>2649</v>
      </c>
      <c r="C937" s="11" t="s">
        <v>110</v>
      </c>
      <c r="D937" s="11" t="s">
        <v>2649</v>
      </c>
      <c r="E937" s="11" t="s">
        <v>110</v>
      </c>
      <c r="F937" s="10" t="s">
        <v>2663</v>
      </c>
      <c r="G937" s="10" t="s">
        <v>110</v>
      </c>
      <c r="H937" s="10" t="s">
        <v>2684</v>
      </c>
      <c r="I937" s="17" t="s">
        <v>2659</v>
      </c>
      <c r="J937" s="11" t="s">
        <v>2684</v>
      </c>
      <c r="K937" s="17" t="s">
        <v>2659</v>
      </c>
      <c r="L937" s="11" t="s">
        <v>64</v>
      </c>
      <c r="M937" s="11"/>
      <c r="N937" s="10" t="s">
        <v>87</v>
      </c>
      <c r="O937" s="11" t="s">
        <v>55</v>
      </c>
      <c r="P937" s="11"/>
      <c r="Q937" s="11" t="s">
        <v>46</v>
      </c>
      <c r="R937" s="11" t="s">
        <v>46</v>
      </c>
      <c r="S937" s="11" t="s">
        <v>46</v>
      </c>
      <c r="T937" s="11" t="s">
        <v>46</v>
      </c>
      <c r="U937" s="11" t="s">
        <v>46</v>
      </c>
      <c r="V937" s="10" t="s">
        <v>2784</v>
      </c>
      <c r="W937" s="11" t="s">
        <v>110</v>
      </c>
      <c r="X937" s="11" t="s">
        <v>110</v>
      </c>
      <c r="Y937" s="11" t="s">
        <v>110</v>
      </c>
      <c r="Z937" s="11" t="s">
        <v>110</v>
      </c>
      <c r="AA937" s="11" t="s">
        <v>110</v>
      </c>
      <c r="AB937" s="11" t="s">
        <v>110</v>
      </c>
      <c r="AC937" s="11">
        <v>911871744</v>
      </c>
      <c r="AD937" s="11" t="s">
        <v>2661</v>
      </c>
      <c r="AE937" s="11">
        <v>911871744</v>
      </c>
      <c r="AF937" s="11" t="s">
        <v>2661</v>
      </c>
      <c r="AG937" s="11" t="s">
        <v>46</v>
      </c>
      <c r="AH937" s="11" t="s">
        <v>46</v>
      </c>
      <c r="AI937" s="11" t="s">
        <v>46</v>
      </c>
      <c r="AJ937" s="11" t="s">
        <v>46</v>
      </c>
      <c r="AK937" s="13" t="s">
        <v>4007</v>
      </c>
    </row>
    <row r="938" spans="1:37" s="13" customFormat="1" x14ac:dyDescent="0.2">
      <c r="A938" s="9" t="s">
        <v>2785</v>
      </c>
      <c r="B938" s="10" t="s">
        <v>2649</v>
      </c>
      <c r="C938" s="11" t="s">
        <v>110</v>
      </c>
      <c r="D938" s="11" t="s">
        <v>2649</v>
      </c>
      <c r="E938" s="11" t="s">
        <v>110</v>
      </c>
      <c r="F938" s="10" t="s">
        <v>2650</v>
      </c>
      <c r="G938" s="10" t="s">
        <v>110</v>
      </c>
      <c r="H938" s="10" t="s">
        <v>2651</v>
      </c>
      <c r="I938" s="17" t="s">
        <v>2659</v>
      </c>
      <c r="J938" s="11" t="s">
        <v>2658</v>
      </c>
      <c r="K938" s="17" t="s">
        <v>2659</v>
      </c>
      <c r="L938" s="11" t="s">
        <v>64</v>
      </c>
      <c r="M938" s="11"/>
      <c r="N938" s="10" t="s">
        <v>87</v>
      </c>
      <c r="O938" s="11" t="s">
        <v>55</v>
      </c>
      <c r="P938" s="11"/>
      <c r="Q938" s="11" t="s">
        <v>46</v>
      </c>
      <c r="R938" s="11" t="s">
        <v>46</v>
      </c>
      <c r="S938" s="11" t="s">
        <v>46</v>
      </c>
      <c r="T938" s="11" t="s">
        <v>46</v>
      </c>
      <c r="U938" s="11" t="s">
        <v>46</v>
      </c>
      <c r="V938" s="10" t="s">
        <v>2786</v>
      </c>
      <c r="W938" s="11" t="s">
        <v>110</v>
      </c>
      <c r="X938" s="11" t="s">
        <v>110</v>
      </c>
      <c r="Y938" s="11" t="s">
        <v>110</v>
      </c>
      <c r="Z938" s="11" t="s">
        <v>110</v>
      </c>
      <c r="AA938" s="11" t="s">
        <v>110</v>
      </c>
      <c r="AB938" s="11" t="s">
        <v>110</v>
      </c>
      <c r="AC938" s="11">
        <v>911871744</v>
      </c>
      <c r="AD938" s="11" t="s">
        <v>2661</v>
      </c>
      <c r="AE938" s="11">
        <v>911871744</v>
      </c>
      <c r="AF938" s="11" t="s">
        <v>2661</v>
      </c>
      <c r="AG938" s="11" t="s">
        <v>46</v>
      </c>
      <c r="AH938" s="11" t="s">
        <v>46</v>
      </c>
      <c r="AI938" s="11" t="s">
        <v>46</v>
      </c>
      <c r="AJ938" s="11" t="s">
        <v>46</v>
      </c>
      <c r="AK938" s="13" t="s">
        <v>4008</v>
      </c>
    </row>
    <row r="939" spans="1:37" s="13" customFormat="1" x14ac:dyDescent="0.2">
      <c r="A939" s="9" t="s">
        <v>2787</v>
      </c>
      <c r="B939" s="10" t="s">
        <v>2649</v>
      </c>
      <c r="C939" s="11" t="s">
        <v>110</v>
      </c>
      <c r="D939" s="11" t="s">
        <v>2649</v>
      </c>
      <c r="E939" s="11" t="s">
        <v>110</v>
      </c>
      <c r="F939" s="10" t="s">
        <v>2663</v>
      </c>
      <c r="G939" s="10" t="s">
        <v>110</v>
      </c>
      <c r="H939" s="10" t="s">
        <v>2788</v>
      </c>
      <c r="I939" s="11" t="s">
        <v>1678</v>
      </c>
      <c r="J939" s="11" t="s">
        <v>2788</v>
      </c>
      <c r="K939" s="11" t="s">
        <v>1678</v>
      </c>
      <c r="L939" s="11" t="s">
        <v>64</v>
      </c>
      <c r="M939" s="11"/>
      <c r="N939" s="10" t="s">
        <v>87</v>
      </c>
      <c r="O939" s="11" t="s">
        <v>55</v>
      </c>
      <c r="P939" s="11"/>
      <c r="Q939" s="11" t="s">
        <v>46</v>
      </c>
      <c r="R939" s="11" t="s">
        <v>46</v>
      </c>
      <c r="S939" s="11" t="s">
        <v>46</v>
      </c>
      <c r="T939" s="11" t="s">
        <v>46</v>
      </c>
      <c r="U939" s="11" t="s">
        <v>46</v>
      </c>
      <c r="V939" s="10" t="s">
        <v>2789</v>
      </c>
      <c r="W939" s="11" t="s">
        <v>110</v>
      </c>
      <c r="X939" s="11" t="s">
        <v>110</v>
      </c>
      <c r="Y939" s="11" t="s">
        <v>110</v>
      </c>
      <c r="Z939" s="11" t="s">
        <v>110</v>
      </c>
      <c r="AA939" s="11" t="s">
        <v>110</v>
      </c>
      <c r="AB939" s="11" t="s">
        <v>110</v>
      </c>
      <c r="AC939" s="11" t="s">
        <v>1682</v>
      </c>
      <c r="AD939" s="11" t="s">
        <v>1683</v>
      </c>
      <c r="AE939" s="11" t="s">
        <v>1682</v>
      </c>
      <c r="AF939" s="11" t="s">
        <v>1683</v>
      </c>
      <c r="AG939" s="11" t="s">
        <v>46</v>
      </c>
      <c r="AH939" s="11" t="s">
        <v>46</v>
      </c>
      <c r="AI939" s="11" t="s">
        <v>46</v>
      </c>
      <c r="AJ939" s="11" t="s">
        <v>46</v>
      </c>
      <c r="AK939" s="13" t="s">
        <v>4009</v>
      </c>
    </row>
    <row r="940" spans="1:37" s="13" customFormat="1" x14ac:dyDescent="0.2">
      <c r="A940" s="9" t="s">
        <v>2790</v>
      </c>
      <c r="B940" s="10" t="s">
        <v>2649</v>
      </c>
      <c r="C940" s="11" t="s">
        <v>110</v>
      </c>
      <c r="D940" s="11" t="s">
        <v>2649</v>
      </c>
      <c r="E940" s="11" t="s">
        <v>110</v>
      </c>
      <c r="F940" s="10" t="s">
        <v>2650</v>
      </c>
      <c r="G940" s="10" t="s">
        <v>110</v>
      </c>
      <c r="H940" s="10" t="s">
        <v>2651</v>
      </c>
      <c r="I940" s="17" t="s">
        <v>2659</v>
      </c>
      <c r="J940" s="11" t="s">
        <v>2658</v>
      </c>
      <c r="K940" s="17" t="s">
        <v>2659</v>
      </c>
      <c r="L940" s="11" t="s">
        <v>64</v>
      </c>
      <c r="M940" s="11"/>
      <c r="N940" s="10" t="s">
        <v>87</v>
      </c>
      <c r="O940" s="11" t="s">
        <v>55</v>
      </c>
      <c r="P940" s="11"/>
      <c r="Q940" s="11" t="s">
        <v>46</v>
      </c>
      <c r="R940" s="11" t="s">
        <v>46</v>
      </c>
      <c r="S940" s="11" t="s">
        <v>46</v>
      </c>
      <c r="T940" s="11" t="s">
        <v>46</v>
      </c>
      <c r="U940" s="11" t="s">
        <v>46</v>
      </c>
      <c r="V940" s="10" t="s">
        <v>2791</v>
      </c>
      <c r="W940" s="11" t="s">
        <v>110</v>
      </c>
      <c r="X940" s="11" t="s">
        <v>110</v>
      </c>
      <c r="Y940" s="11" t="s">
        <v>110</v>
      </c>
      <c r="Z940" s="11" t="s">
        <v>110</v>
      </c>
      <c r="AA940" s="11" t="s">
        <v>110</v>
      </c>
      <c r="AB940" s="11" t="s">
        <v>110</v>
      </c>
      <c r="AC940" s="11">
        <v>911871744</v>
      </c>
      <c r="AD940" s="11" t="s">
        <v>2661</v>
      </c>
      <c r="AE940" s="11">
        <v>911871744</v>
      </c>
      <c r="AF940" s="11" t="s">
        <v>2661</v>
      </c>
      <c r="AG940" s="11" t="s">
        <v>46</v>
      </c>
      <c r="AH940" s="11" t="s">
        <v>46</v>
      </c>
      <c r="AI940" s="11" t="s">
        <v>46</v>
      </c>
      <c r="AJ940" s="11" t="s">
        <v>46</v>
      </c>
      <c r="AK940" s="13" t="s">
        <v>4010</v>
      </c>
    </row>
    <row r="941" spans="1:37" s="13" customFormat="1" ht="12.75" customHeight="1" x14ac:dyDescent="0.2">
      <c r="A941" s="9" t="s">
        <v>2792</v>
      </c>
      <c r="B941" s="10" t="s">
        <v>2649</v>
      </c>
      <c r="C941" s="11" t="s">
        <v>110</v>
      </c>
      <c r="D941" s="11" t="s">
        <v>2649</v>
      </c>
      <c r="E941" s="11" t="s">
        <v>110</v>
      </c>
      <c r="F941" s="10" t="s">
        <v>2650</v>
      </c>
      <c r="G941" s="10" t="s">
        <v>110</v>
      </c>
      <c r="H941" s="10" t="s">
        <v>2651</v>
      </c>
      <c r="I941" s="17" t="s">
        <v>2659</v>
      </c>
      <c r="J941" s="11" t="s">
        <v>2658</v>
      </c>
      <c r="K941" s="17" t="s">
        <v>2659</v>
      </c>
      <c r="L941" s="11" t="s">
        <v>64</v>
      </c>
      <c r="M941" s="11"/>
      <c r="N941" s="10" t="s">
        <v>87</v>
      </c>
      <c r="O941" s="11" t="s">
        <v>55</v>
      </c>
      <c r="P941" s="11"/>
      <c r="Q941" s="11" t="s">
        <v>46</v>
      </c>
      <c r="R941" s="11" t="s">
        <v>46</v>
      </c>
      <c r="S941" s="11" t="s">
        <v>46</v>
      </c>
      <c r="T941" s="11" t="s">
        <v>46</v>
      </c>
      <c r="U941" s="11" t="s">
        <v>46</v>
      </c>
      <c r="V941" s="10" t="s">
        <v>2793</v>
      </c>
      <c r="W941" s="11" t="s">
        <v>110</v>
      </c>
      <c r="X941" s="11" t="s">
        <v>110</v>
      </c>
      <c r="Y941" s="11" t="s">
        <v>110</v>
      </c>
      <c r="Z941" s="11" t="s">
        <v>110</v>
      </c>
      <c r="AA941" s="11" t="s">
        <v>110</v>
      </c>
      <c r="AB941" s="11" t="s">
        <v>110</v>
      </c>
      <c r="AC941" s="11">
        <v>911871744</v>
      </c>
      <c r="AD941" s="11" t="s">
        <v>2661</v>
      </c>
      <c r="AE941" s="11">
        <v>911871744</v>
      </c>
      <c r="AF941" s="11" t="s">
        <v>2661</v>
      </c>
      <c r="AG941" s="11" t="s">
        <v>46</v>
      </c>
      <c r="AH941" s="11" t="s">
        <v>46</v>
      </c>
      <c r="AI941" s="11" t="s">
        <v>46</v>
      </c>
      <c r="AJ941" s="11" t="s">
        <v>46</v>
      </c>
      <c r="AK941" s="13" t="s">
        <v>4011</v>
      </c>
    </row>
    <row r="942" spans="1:37" s="13" customFormat="1" ht="12.75" customHeight="1" x14ac:dyDescent="0.2">
      <c r="A942" s="9" t="s">
        <v>2794</v>
      </c>
      <c r="B942" s="10" t="s">
        <v>2649</v>
      </c>
      <c r="C942" s="11" t="s">
        <v>110</v>
      </c>
      <c r="D942" s="11" t="s">
        <v>2649</v>
      </c>
      <c r="E942" s="11" t="s">
        <v>110</v>
      </c>
      <c r="F942" s="10" t="s">
        <v>2663</v>
      </c>
      <c r="G942" s="10" t="s">
        <v>110</v>
      </c>
      <c r="H942" s="10" t="s">
        <v>2664</v>
      </c>
      <c r="I942" s="11" t="s">
        <v>2659</v>
      </c>
      <c r="J942" s="11" t="s">
        <v>2664</v>
      </c>
      <c r="K942" s="11" t="s">
        <v>2659</v>
      </c>
      <c r="L942" s="11" t="s">
        <v>64</v>
      </c>
      <c r="M942" s="11"/>
      <c r="N942" s="10" t="s">
        <v>64</v>
      </c>
      <c r="O942" s="11" t="s">
        <v>55</v>
      </c>
      <c r="P942" s="11"/>
      <c r="Q942" s="11" t="s">
        <v>46</v>
      </c>
      <c r="R942" s="11" t="s">
        <v>46</v>
      </c>
      <c r="S942" s="11" t="s">
        <v>46</v>
      </c>
      <c r="T942" s="11" t="s">
        <v>46</v>
      </c>
      <c r="U942" s="11" t="s">
        <v>46</v>
      </c>
      <c r="V942" s="10" t="s">
        <v>2795</v>
      </c>
      <c r="W942" s="11" t="s">
        <v>110</v>
      </c>
      <c r="X942" s="11" t="s">
        <v>110</v>
      </c>
      <c r="Y942" s="11" t="s">
        <v>110</v>
      </c>
      <c r="Z942" s="11" t="s">
        <v>110</v>
      </c>
      <c r="AA942" s="11" t="s">
        <v>110</v>
      </c>
      <c r="AB942" s="11" t="s">
        <v>110</v>
      </c>
      <c r="AC942" s="11">
        <v>911871744</v>
      </c>
      <c r="AD942" s="11" t="s">
        <v>2661</v>
      </c>
      <c r="AE942" s="11">
        <v>911871744</v>
      </c>
      <c r="AF942" s="11" t="s">
        <v>2661</v>
      </c>
      <c r="AG942" s="11" t="s">
        <v>46</v>
      </c>
      <c r="AH942" s="11" t="s">
        <v>46</v>
      </c>
      <c r="AI942" s="11" t="s">
        <v>46</v>
      </c>
      <c r="AJ942" s="11" t="s">
        <v>46</v>
      </c>
      <c r="AK942" s="13" t="s">
        <v>4012</v>
      </c>
    </row>
    <row r="943" spans="1:37" s="13" customFormat="1" x14ac:dyDescent="0.2">
      <c r="A943" s="9" t="s">
        <v>2796</v>
      </c>
      <c r="B943" s="10" t="s">
        <v>2649</v>
      </c>
      <c r="C943" s="11" t="s">
        <v>110</v>
      </c>
      <c r="D943" s="11" t="s">
        <v>2649</v>
      </c>
      <c r="E943" s="11" t="s">
        <v>110</v>
      </c>
      <c r="F943" s="10" t="s">
        <v>2663</v>
      </c>
      <c r="G943" s="10" t="s">
        <v>110</v>
      </c>
      <c r="H943" s="10" t="s">
        <v>2716</v>
      </c>
      <c r="I943" s="22" t="s">
        <v>2717</v>
      </c>
      <c r="J943" s="11" t="s">
        <v>2716</v>
      </c>
      <c r="K943" s="22" t="s">
        <v>2717</v>
      </c>
      <c r="L943" s="11" t="s">
        <v>64</v>
      </c>
      <c r="M943" s="11"/>
      <c r="N943" s="10" t="s">
        <v>64</v>
      </c>
      <c r="O943" s="11" t="s">
        <v>55</v>
      </c>
      <c r="P943" s="11"/>
      <c r="Q943" s="11" t="s">
        <v>46</v>
      </c>
      <c r="R943" s="11" t="s">
        <v>46</v>
      </c>
      <c r="S943" s="11" t="s">
        <v>46</v>
      </c>
      <c r="T943" s="11" t="s">
        <v>46</v>
      </c>
      <c r="U943" s="11" t="s">
        <v>46</v>
      </c>
      <c r="V943" s="10" t="s">
        <v>2797</v>
      </c>
      <c r="W943" s="11" t="s">
        <v>110</v>
      </c>
      <c r="X943" s="11" t="s">
        <v>110</v>
      </c>
      <c r="Y943" s="11" t="s">
        <v>110</v>
      </c>
      <c r="Z943" s="11" t="s">
        <v>110</v>
      </c>
      <c r="AA943" s="11" t="s">
        <v>110</v>
      </c>
      <c r="AB943" s="11" t="s">
        <v>110</v>
      </c>
      <c r="AC943" s="20" t="s">
        <v>2719</v>
      </c>
      <c r="AD943" s="11" t="s">
        <v>2720</v>
      </c>
      <c r="AE943" s="20" t="s">
        <v>2719</v>
      </c>
      <c r="AF943" s="11" t="s">
        <v>2720</v>
      </c>
      <c r="AG943" s="11" t="s">
        <v>46</v>
      </c>
      <c r="AH943" s="11" t="s">
        <v>46</v>
      </c>
      <c r="AI943" s="11" t="s">
        <v>46</v>
      </c>
      <c r="AJ943" s="11" t="s">
        <v>46</v>
      </c>
      <c r="AK943" s="13" t="s">
        <v>4013</v>
      </c>
    </row>
    <row r="944" spans="1:37" s="13" customFormat="1" ht="12.75" customHeight="1" x14ac:dyDescent="0.2">
      <c r="A944" s="9" t="s">
        <v>2798</v>
      </c>
      <c r="B944" s="10" t="s">
        <v>2649</v>
      </c>
      <c r="C944" s="11" t="s">
        <v>110</v>
      </c>
      <c r="D944" s="11" t="s">
        <v>2649</v>
      </c>
      <c r="E944" s="11" t="s">
        <v>110</v>
      </c>
      <c r="F944" s="10" t="s">
        <v>2663</v>
      </c>
      <c r="G944" s="10" t="s">
        <v>110</v>
      </c>
      <c r="H944" s="10" t="s">
        <v>2716</v>
      </c>
      <c r="I944" s="22" t="s">
        <v>2717</v>
      </c>
      <c r="J944" s="11" t="s">
        <v>2716</v>
      </c>
      <c r="K944" s="22" t="s">
        <v>2717</v>
      </c>
      <c r="L944" s="11" t="s">
        <v>64</v>
      </c>
      <c r="M944" s="11"/>
      <c r="N944" s="10" t="s">
        <v>64</v>
      </c>
      <c r="O944" s="11" t="s">
        <v>55</v>
      </c>
      <c r="P944" s="11"/>
      <c r="Q944" s="11" t="s">
        <v>46</v>
      </c>
      <c r="R944" s="11" t="s">
        <v>46</v>
      </c>
      <c r="S944" s="11" t="s">
        <v>46</v>
      </c>
      <c r="T944" s="11" t="s">
        <v>46</v>
      </c>
      <c r="U944" s="11" t="s">
        <v>46</v>
      </c>
      <c r="V944" s="10" t="s">
        <v>2799</v>
      </c>
      <c r="W944" s="11" t="s">
        <v>110</v>
      </c>
      <c r="X944" s="11" t="s">
        <v>110</v>
      </c>
      <c r="Y944" s="11" t="s">
        <v>110</v>
      </c>
      <c r="Z944" s="11" t="s">
        <v>110</v>
      </c>
      <c r="AA944" s="11" t="s">
        <v>110</v>
      </c>
      <c r="AB944" s="11" t="s">
        <v>110</v>
      </c>
      <c r="AC944" s="20" t="s">
        <v>2719</v>
      </c>
      <c r="AD944" s="11" t="s">
        <v>2720</v>
      </c>
      <c r="AE944" s="20" t="s">
        <v>2719</v>
      </c>
      <c r="AF944" s="11" t="s">
        <v>2720</v>
      </c>
      <c r="AG944" s="11" t="s">
        <v>46</v>
      </c>
      <c r="AH944" s="11" t="s">
        <v>46</v>
      </c>
      <c r="AI944" s="11" t="s">
        <v>46</v>
      </c>
      <c r="AJ944" s="11" t="s">
        <v>46</v>
      </c>
      <c r="AK944" s="13" t="s">
        <v>4014</v>
      </c>
    </row>
    <row r="945" spans="1:59" s="13" customFormat="1" ht="12.75" customHeight="1" x14ac:dyDescent="0.2">
      <c r="A945" s="14" t="s">
        <v>2800</v>
      </c>
      <c r="B945" s="10" t="s">
        <v>2649</v>
      </c>
      <c r="C945" s="11" t="s">
        <v>110</v>
      </c>
      <c r="D945" s="11" t="s">
        <v>2649</v>
      </c>
      <c r="E945" s="11" t="s">
        <v>110</v>
      </c>
      <c r="F945" s="10" t="s">
        <v>2663</v>
      </c>
      <c r="G945" s="10" t="s">
        <v>110</v>
      </c>
      <c r="H945" s="10" t="s">
        <v>2716</v>
      </c>
      <c r="I945" s="22" t="s">
        <v>2717</v>
      </c>
      <c r="J945" s="11" t="s">
        <v>2716</v>
      </c>
      <c r="K945" s="22" t="s">
        <v>2717</v>
      </c>
      <c r="L945" s="11" t="s">
        <v>64</v>
      </c>
      <c r="M945" s="11"/>
      <c r="N945" s="10" t="s">
        <v>64</v>
      </c>
      <c r="O945" s="11" t="s">
        <v>55</v>
      </c>
      <c r="P945" s="11"/>
      <c r="Q945" s="11" t="s">
        <v>46</v>
      </c>
      <c r="R945" s="11" t="s">
        <v>46</v>
      </c>
      <c r="S945" s="11" t="s">
        <v>46</v>
      </c>
      <c r="T945" s="11" t="s">
        <v>46</v>
      </c>
      <c r="U945" s="11" t="s">
        <v>46</v>
      </c>
      <c r="V945" s="10" t="s">
        <v>2801</v>
      </c>
      <c r="W945" s="11" t="s">
        <v>110</v>
      </c>
      <c r="X945" s="11" t="s">
        <v>110</v>
      </c>
      <c r="Y945" s="11" t="s">
        <v>110</v>
      </c>
      <c r="Z945" s="11" t="s">
        <v>110</v>
      </c>
      <c r="AA945" s="11" t="s">
        <v>110</v>
      </c>
      <c r="AB945" s="11" t="s">
        <v>110</v>
      </c>
      <c r="AC945" s="20" t="s">
        <v>2719</v>
      </c>
      <c r="AD945" s="11" t="s">
        <v>2720</v>
      </c>
      <c r="AE945" s="20" t="s">
        <v>2719</v>
      </c>
      <c r="AF945" s="11" t="s">
        <v>2720</v>
      </c>
      <c r="AG945" s="11" t="s">
        <v>46</v>
      </c>
      <c r="AH945" s="11" t="s">
        <v>46</v>
      </c>
      <c r="AI945" s="11" t="s">
        <v>46</v>
      </c>
      <c r="AJ945" s="11" t="s">
        <v>46</v>
      </c>
      <c r="AK945" s="13" t="s">
        <v>4015</v>
      </c>
    </row>
    <row r="946" spans="1:59" s="13" customFormat="1" ht="12.75" customHeight="1" x14ac:dyDescent="0.2">
      <c r="A946" s="9" t="s">
        <v>2802</v>
      </c>
      <c r="B946" s="10" t="s">
        <v>2649</v>
      </c>
      <c r="C946" s="11" t="s">
        <v>110</v>
      </c>
      <c r="D946" s="11" t="s">
        <v>2649</v>
      </c>
      <c r="E946" s="11" t="s">
        <v>110</v>
      </c>
      <c r="F946" s="10" t="s">
        <v>2663</v>
      </c>
      <c r="G946" s="10" t="s">
        <v>110</v>
      </c>
      <c r="H946" s="10" t="s">
        <v>2716</v>
      </c>
      <c r="I946" s="22" t="s">
        <v>2717</v>
      </c>
      <c r="J946" s="11" t="s">
        <v>2716</v>
      </c>
      <c r="K946" s="22" t="s">
        <v>2717</v>
      </c>
      <c r="L946" s="11" t="s">
        <v>64</v>
      </c>
      <c r="M946" s="11"/>
      <c r="N946" s="10" t="s">
        <v>64</v>
      </c>
      <c r="O946" s="11" t="s">
        <v>55</v>
      </c>
      <c r="P946" s="11"/>
      <c r="Q946" s="11" t="s">
        <v>46</v>
      </c>
      <c r="R946" s="11" t="s">
        <v>46</v>
      </c>
      <c r="S946" s="11" t="s">
        <v>46</v>
      </c>
      <c r="T946" s="11" t="s">
        <v>46</v>
      </c>
      <c r="U946" s="11" t="s">
        <v>46</v>
      </c>
      <c r="V946" s="10" t="s">
        <v>2803</v>
      </c>
      <c r="W946" s="11" t="s">
        <v>110</v>
      </c>
      <c r="X946" s="11" t="s">
        <v>110</v>
      </c>
      <c r="Y946" s="11" t="s">
        <v>110</v>
      </c>
      <c r="Z946" s="11" t="s">
        <v>110</v>
      </c>
      <c r="AA946" s="11" t="s">
        <v>110</v>
      </c>
      <c r="AB946" s="11" t="s">
        <v>110</v>
      </c>
      <c r="AC946" s="20" t="s">
        <v>2719</v>
      </c>
      <c r="AD946" s="11" t="s">
        <v>2720</v>
      </c>
      <c r="AE946" s="20" t="s">
        <v>2719</v>
      </c>
      <c r="AF946" s="11" t="s">
        <v>2720</v>
      </c>
      <c r="AG946" s="11" t="s">
        <v>46</v>
      </c>
      <c r="AH946" s="11" t="s">
        <v>46</v>
      </c>
      <c r="AI946" s="11" t="s">
        <v>46</v>
      </c>
      <c r="AJ946" s="11" t="s">
        <v>46</v>
      </c>
      <c r="AK946" s="13" t="s">
        <v>4016</v>
      </c>
    </row>
    <row r="947" spans="1:59" s="13" customFormat="1" ht="12.75" customHeight="1" x14ac:dyDescent="0.2">
      <c r="A947" s="9" t="s">
        <v>2804</v>
      </c>
      <c r="B947" s="10" t="s">
        <v>2649</v>
      </c>
      <c r="C947" s="11" t="s">
        <v>110</v>
      </c>
      <c r="D947" s="11" t="s">
        <v>2649</v>
      </c>
      <c r="E947" s="11" t="s">
        <v>110</v>
      </c>
      <c r="F947" s="10" t="s">
        <v>2663</v>
      </c>
      <c r="G947" s="10" t="s">
        <v>110</v>
      </c>
      <c r="H947" s="10" t="s">
        <v>2716</v>
      </c>
      <c r="I947" s="22" t="s">
        <v>2717</v>
      </c>
      <c r="J947" s="11" t="s">
        <v>2716</v>
      </c>
      <c r="K947" s="22" t="s">
        <v>2717</v>
      </c>
      <c r="L947" s="11" t="s">
        <v>64</v>
      </c>
      <c r="M947" s="11"/>
      <c r="N947" s="10" t="s">
        <v>64</v>
      </c>
      <c r="O947" s="11" t="s">
        <v>55</v>
      </c>
      <c r="P947" s="11"/>
      <c r="Q947" s="11" t="s">
        <v>46</v>
      </c>
      <c r="R947" s="11" t="s">
        <v>46</v>
      </c>
      <c r="S947" s="11" t="s">
        <v>46</v>
      </c>
      <c r="T947" s="11" t="s">
        <v>46</v>
      </c>
      <c r="U947" s="11" t="s">
        <v>46</v>
      </c>
      <c r="V947" s="10" t="s">
        <v>2805</v>
      </c>
      <c r="W947" s="11" t="s">
        <v>110</v>
      </c>
      <c r="X947" s="11" t="s">
        <v>110</v>
      </c>
      <c r="Y947" s="11" t="s">
        <v>110</v>
      </c>
      <c r="Z947" s="11" t="s">
        <v>110</v>
      </c>
      <c r="AA947" s="11" t="s">
        <v>110</v>
      </c>
      <c r="AB947" s="11" t="s">
        <v>110</v>
      </c>
      <c r="AC947" s="20" t="s">
        <v>2719</v>
      </c>
      <c r="AD947" s="11" t="s">
        <v>2720</v>
      </c>
      <c r="AE947" s="20" t="s">
        <v>2719</v>
      </c>
      <c r="AF947" s="11" t="s">
        <v>2720</v>
      </c>
      <c r="AG947" s="11" t="s">
        <v>46</v>
      </c>
      <c r="AH947" s="11" t="s">
        <v>46</v>
      </c>
      <c r="AI947" s="11" t="s">
        <v>46</v>
      </c>
      <c r="AJ947" s="11" t="s">
        <v>46</v>
      </c>
      <c r="AK947" s="13" t="s">
        <v>4017</v>
      </c>
    </row>
    <row r="948" spans="1:59" s="13" customFormat="1" ht="12.75" customHeight="1" x14ac:dyDescent="0.2">
      <c r="A948" s="9" t="s">
        <v>2806</v>
      </c>
      <c r="B948" s="10" t="s">
        <v>2649</v>
      </c>
      <c r="C948" s="11" t="s">
        <v>110</v>
      </c>
      <c r="D948" s="11" t="s">
        <v>2649</v>
      </c>
      <c r="E948" s="11" t="s">
        <v>110</v>
      </c>
      <c r="F948" s="10" t="s">
        <v>2663</v>
      </c>
      <c r="G948" s="10" t="s">
        <v>110</v>
      </c>
      <c r="H948" s="10" t="s">
        <v>2716</v>
      </c>
      <c r="I948" s="22" t="s">
        <v>2717</v>
      </c>
      <c r="J948" s="11" t="s">
        <v>2716</v>
      </c>
      <c r="K948" s="22" t="s">
        <v>2717</v>
      </c>
      <c r="L948" s="11" t="s">
        <v>64</v>
      </c>
      <c r="M948" s="11"/>
      <c r="N948" s="10" t="s">
        <v>64</v>
      </c>
      <c r="O948" s="11" t="s">
        <v>55</v>
      </c>
      <c r="P948" s="11"/>
      <c r="Q948" s="11" t="s">
        <v>46</v>
      </c>
      <c r="R948" s="11" t="s">
        <v>46</v>
      </c>
      <c r="S948" s="11" t="s">
        <v>46</v>
      </c>
      <c r="T948" s="11" t="s">
        <v>46</v>
      </c>
      <c r="U948" s="11" t="s">
        <v>46</v>
      </c>
      <c r="V948" s="10" t="s">
        <v>2807</v>
      </c>
      <c r="W948" s="11" t="s">
        <v>110</v>
      </c>
      <c r="X948" s="11" t="s">
        <v>110</v>
      </c>
      <c r="Y948" s="11" t="s">
        <v>110</v>
      </c>
      <c r="Z948" s="11" t="s">
        <v>110</v>
      </c>
      <c r="AA948" s="11" t="s">
        <v>110</v>
      </c>
      <c r="AB948" s="11" t="s">
        <v>110</v>
      </c>
      <c r="AC948" s="20" t="s">
        <v>2719</v>
      </c>
      <c r="AD948" s="11" t="s">
        <v>2720</v>
      </c>
      <c r="AE948" s="20" t="s">
        <v>2719</v>
      </c>
      <c r="AF948" s="11" t="s">
        <v>2720</v>
      </c>
      <c r="AG948" s="11" t="s">
        <v>46</v>
      </c>
      <c r="AH948" s="11" t="s">
        <v>46</v>
      </c>
      <c r="AI948" s="11" t="s">
        <v>46</v>
      </c>
      <c r="AJ948" s="11" t="s">
        <v>46</v>
      </c>
      <c r="AK948" s="28" t="s">
        <v>4018</v>
      </c>
    </row>
    <row r="949" spans="1:59" s="13" customFormat="1" x14ac:dyDescent="0.2">
      <c r="A949" s="9" t="s">
        <v>2808</v>
      </c>
      <c r="B949" s="10" t="s">
        <v>2649</v>
      </c>
      <c r="C949" s="11" t="s">
        <v>110</v>
      </c>
      <c r="D949" s="11" t="s">
        <v>2649</v>
      </c>
      <c r="E949" s="11" t="s">
        <v>110</v>
      </c>
      <c r="F949" s="10" t="s">
        <v>2663</v>
      </c>
      <c r="G949" s="10" t="s">
        <v>110</v>
      </c>
      <c r="H949" s="10" t="s">
        <v>2716</v>
      </c>
      <c r="I949" s="22" t="s">
        <v>2717</v>
      </c>
      <c r="J949" s="11" t="s">
        <v>2716</v>
      </c>
      <c r="K949" s="22" t="s">
        <v>2717</v>
      </c>
      <c r="L949" s="11" t="s">
        <v>64</v>
      </c>
      <c r="M949" s="11"/>
      <c r="N949" s="10" t="s">
        <v>64</v>
      </c>
      <c r="O949" s="11" t="s">
        <v>55</v>
      </c>
      <c r="P949" s="11"/>
      <c r="Q949" s="11" t="s">
        <v>46</v>
      </c>
      <c r="R949" s="11" t="s">
        <v>46</v>
      </c>
      <c r="S949" s="11" t="s">
        <v>46</v>
      </c>
      <c r="T949" s="11" t="s">
        <v>46</v>
      </c>
      <c r="U949" s="11" t="s">
        <v>46</v>
      </c>
      <c r="V949" s="10" t="s">
        <v>2809</v>
      </c>
      <c r="W949" s="11" t="s">
        <v>110</v>
      </c>
      <c r="X949" s="11" t="s">
        <v>110</v>
      </c>
      <c r="Y949" s="11" t="s">
        <v>110</v>
      </c>
      <c r="Z949" s="11" t="s">
        <v>110</v>
      </c>
      <c r="AA949" s="11" t="s">
        <v>110</v>
      </c>
      <c r="AB949" s="11" t="s">
        <v>110</v>
      </c>
      <c r="AC949" s="20" t="s">
        <v>2719</v>
      </c>
      <c r="AD949" s="11" t="s">
        <v>2720</v>
      </c>
      <c r="AE949" s="20" t="s">
        <v>2719</v>
      </c>
      <c r="AF949" s="11" t="s">
        <v>2720</v>
      </c>
      <c r="AG949" s="11" t="s">
        <v>46</v>
      </c>
      <c r="AH949" s="11" t="s">
        <v>46</v>
      </c>
      <c r="AI949" s="11" t="s">
        <v>46</v>
      </c>
      <c r="AJ949" s="11" t="s">
        <v>46</v>
      </c>
      <c r="AK949" s="13" t="s">
        <v>4019</v>
      </c>
    </row>
    <row r="950" spans="1:59" s="13" customFormat="1" ht="12.75" customHeight="1" x14ac:dyDescent="0.2">
      <c r="A950" s="9" t="s">
        <v>2810</v>
      </c>
      <c r="B950" s="10" t="s">
        <v>2649</v>
      </c>
      <c r="C950" s="11" t="s">
        <v>110</v>
      </c>
      <c r="D950" s="11" t="s">
        <v>2649</v>
      </c>
      <c r="E950" s="11" t="s">
        <v>110</v>
      </c>
      <c r="F950" s="10" t="s">
        <v>2663</v>
      </c>
      <c r="G950" s="10" t="s">
        <v>110</v>
      </c>
      <c r="H950" s="10" t="s">
        <v>2716</v>
      </c>
      <c r="I950" s="22" t="s">
        <v>2717</v>
      </c>
      <c r="J950" s="11" t="s">
        <v>2716</v>
      </c>
      <c r="K950" s="22" t="s">
        <v>2717</v>
      </c>
      <c r="L950" s="11" t="s">
        <v>64</v>
      </c>
      <c r="M950" s="11"/>
      <c r="N950" s="10" t="s">
        <v>64</v>
      </c>
      <c r="O950" s="11" t="s">
        <v>55</v>
      </c>
      <c r="P950" s="11"/>
      <c r="Q950" s="11" t="s">
        <v>46</v>
      </c>
      <c r="R950" s="11" t="s">
        <v>46</v>
      </c>
      <c r="S950" s="11" t="s">
        <v>46</v>
      </c>
      <c r="T950" s="11" t="s">
        <v>46</v>
      </c>
      <c r="U950" s="11" t="s">
        <v>46</v>
      </c>
      <c r="V950" s="10" t="s">
        <v>2811</v>
      </c>
      <c r="W950" s="11" t="s">
        <v>110</v>
      </c>
      <c r="X950" s="11" t="s">
        <v>110</v>
      </c>
      <c r="Y950" s="11" t="s">
        <v>110</v>
      </c>
      <c r="Z950" s="11" t="s">
        <v>110</v>
      </c>
      <c r="AA950" s="11" t="s">
        <v>110</v>
      </c>
      <c r="AB950" s="11" t="s">
        <v>110</v>
      </c>
      <c r="AC950" s="20" t="s">
        <v>2719</v>
      </c>
      <c r="AD950" s="11" t="s">
        <v>2720</v>
      </c>
      <c r="AE950" s="20" t="s">
        <v>2719</v>
      </c>
      <c r="AF950" s="11" t="s">
        <v>2720</v>
      </c>
      <c r="AG950" s="11" t="s">
        <v>46</v>
      </c>
      <c r="AH950" s="11" t="s">
        <v>46</v>
      </c>
      <c r="AI950" s="11" t="s">
        <v>46</v>
      </c>
      <c r="AJ950" s="11" t="s">
        <v>46</v>
      </c>
      <c r="AK950" s="13" t="s">
        <v>4020</v>
      </c>
    </row>
    <row r="951" spans="1:59" s="13" customFormat="1" x14ac:dyDescent="0.2">
      <c r="A951" s="9" t="s">
        <v>2812</v>
      </c>
      <c r="B951" s="10" t="s">
        <v>2649</v>
      </c>
      <c r="C951" s="11" t="s">
        <v>110</v>
      </c>
      <c r="D951" s="11" t="s">
        <v>2649</v>
      </c>
      <c r="E951" s="11" t="s">
        <v>110</v>
      </c>
      <c r="F951" s="10" t="s">
        <v>2663</v>
      </c>
      <c r="G951" s="10" t="s">
        <v>110</v>
      </c>
      <c r="H951" s="10" t="s">
        <v>2716</v>
      </c>
      <c r="I951" s="22" t="s">
        <v>2717</v>
      </c>
      <c r="J951" s="11" t="s">
        <v>2716</v>
      </c>
      <c r="K951" s="22" t="s">
        <v>2717</v>
      </c>
      <c r="L951" s="11" t="s">
        <v>64</v>
      </c>
      <c r="M951" s="11"/>
      <c r="N951" s="10" t="s">
        <v>64</v>
      </c>
      <c r="O951" s="11" t="s">
        <v>55</v>
      </c>
      <c r="P951" s="11"/>
      <c r="Q951" s="11" t="s">
        <v>46</v>
      </c>
      <c r="R951" s="11" t="s">
        <v>46</v>
      </c>
      <c r="S951" s="11" t="s">
        <v>46</v>
      </c>
      <c r="T951" s="11" t="s">
        <v>46</v>
      </c>
      <c r="U951" s="11" t="s">
        <v>46</v>
      </c>
      <c r="V951" s="10" t="s">
        <v>2813</v>
      </c>
      <c r="W951" s="11" t="s">
        <v>110</v>
      </c>
      <c r="X951" s="11" t="s">
        <v>110</v>
      </c>
      <c r="Y951" s="11" t="s">
        <v>110</v>
      </c>
      <c r="Z951" s="11" t="s">
        <v>110</v>
      </c>
      <c r="AA951" s="11" t="s">
        <v>110</v>
      </c>
      <c r="AB951" s="11" t="s">
        <v>110</v>
      </c>
      <c r="AC951" s="20" t="s">
        <v>2719</v>
      </c>
      <c r="AD951" s="11" t="s">
        <v>2720</v>
      </c>
      <c r="AE951" s="20" t="s">
        <v>2719</v>
      </c>
      <c r="AF951" s="11" t="s">
        <v>2720</v>
      </c>
      <c r="AG951" s="11" t="s">
        <v>46</v>
      </c>
      <c r="AH951" s="11" t="s">
        <v>46</v>
      </c>
      <c r="AI951" s="11" t="s">
        <v>46</v>
      </c>
      <c r="AJ951" s="11" t="s">
        <v>46</v>
      </c>
      <c r="AK951" s="13" t="s">
        <v>4021</v>
      </c>
    </row>
    <row r="952" spans="1:59" s="13" customFormat="1" x14ac:dyDescent="0.2">
      <c r="A952" s="9" t="s">
        <v>2814</v>
      </c>
      <c r="B952" s="10" t="s">
        <v>2649</v>
      </c>
      <c r="C952" s="11" t="s">
        <v>110</v>
      </c>
      <c r="D952" s="11" t="s">
        <v>2649</v>
      </c>
      <c r="E952" s="11" t="s">
        <v>110</v>
      </c>
      <c r="F952" s="10" t="s">
        <v>2663</v>
      </c>
      <c r="G952" s="10" t="s">
        <v>110</v>
      </c>
      <c r="H952" s="10" t="s">
        <v>2716</v>
      </c>
      <c r="I952" s="22" t="s">
        <v>2717</v>
      </c>
      <c r="J952" s="11" t="s">
        <v>2716</v>
      </c>
      <c r="K952" s="22" t="s">
        <v>2717</v>
      </c>
      <c r="L952" s="11" t="s">
        <v>64</v>
      </c>
      <c r="M952" s="11"/>
      <c r="N952" s="10" t="s">
        <v>64</v>
      </c>
      <c r="O952" s="11" t="s">
        <v>55</v>
      </c>
      <c r="P952" s="11"/>
      <c r="Q952" s="11" t="s">
        <v>46</v>
      </c>
      <c r="R952" s="11" t="s">
        <v>46</v>
      </c>
      <c r="S952" s="11" t="s">
        <v>46</v>
      </c>
      <c r="T952" s="11" t="s">
        <v>46</v>
      </c>
      <c r="U952" s="11" t="s">
        <v>46</v>
      </c>
      <c r="V952" s="10" t="s">
        <v>2815</v>
      </c>
      <c r="W952" s="11" t="s">
        <v>110</v>
      </c>
      <c r="X952" s="11" t="s">
        <v>110</v>
      </c>
      <c r="Y952" s="11" t="s">
        <v>110</v>
      </c>
      <c r="Z952" s="11" t="s">
        <v>110</v>
      </c>
      <c r="AA952" s="11" t="s">
        <v>110</v>
      </c>
      <c r="AB952" s="11" t="s">
        <v>110</v>
      </c>
      <c r="AC952" s="20" t="s">
        <v>2719</v>
      </c>
      <c r="AD952" s="11" t="s">
        <v>2720</v>
      </c>
      <c r="AE952" s="20" t="s">
        <v>2719</v>
      </c>
      <c r="AF952" s="11" t="s">
        <v>2720</v>
      </c>
      <c r="AG952" s="11" t="s">
        <v>46</v>
      </c>
      <c r="AH952" s="11" t="s">
        <v>46</v>
      </c>
      <c r="AI952" s="11" t="s">
        <v>46</v>
      </c>
      <c r="AJ952" s="11" t="s">
        <v>46</v>
      </c>
      <c r="AK952" s="13" t="s">
        <v>4022</v>
      </c>
    </row>
    <row r="953" spans="1:59" s="13" customFormat="1" x14ac:dyDescent="0.2">
      <c r="A953" s="9" t="s">
        <v>2816</v>
      </c>
      <c r="B953" s="10" t="s">
        <v>2649</v>
      </c>
      <c r="C953" s="11" t="s">
        <v>110</v>
      </c>
      <c r="D953" s="11" t="s">
        <v>2649</v>
      </c>
      <c r="E953" s="11" t="s">
        <v>110</v>
      </c>
      <c r="F953" s="10" t="s">
        <v>2663</v>
      </c>
      <c r="G953" s="10" t="s">
        <v>110</v>
      </c>
      <c r="H953" s="10" t="s">
        <v>2716</v>
      </c>
      <c r="I953" s="22" t="s">
        <v>2717</v>
      </c>
      <c r="J953" s="11" t="s">
        <v>2716</v>
      </c>
      <c r="K953" s="22" t="s">
        <v>2717</v>
      </c>
      <c r="L953" s="11" t="s">
        <v>64</v>
      </c>
      <c r="M953" s="11"/>
      <c r="N953" s="10" t="s">
        <v>64</v>
      </c>
      <c r="O953" s="11" t="s">
        <v>55</v>
      </c>
      <c r="P953" s="11"/>
      <c r="Q953" s="11" t="s">
        <v>46</v>
      </c>
      <c r="R953" s="11" t="s">
        <v>46</v>
      </c>
      <c r="S953" s="11" t="s">
        <v>46</v>
      </c>
      <c r="T953" s="11" t="s">
        <v>46</v>
      </c>
      <c r="U953" s="11" t="s">
        <v>46</v>
      </c>
      <c r="V953" s="10" t="s">
        <v>2817</v>
      </c>
      <c r="W953" s="11" t="s">
        <v>110</v>
      </c>
      <c r="X953" s="11" t="s">
        <v>110</v>
      </c>
      <c r="Y953" s="11" t="s">
        <v>110</v>
      </c>
      <c r="Z953" s="11" t="s">
        <v>110</v>
      </c>
      <c r="AA953" s="11" t="s">
        <v>110</v>
      </c>
      <c r="AB953" s="11" t="s">
        <v>110</v>
      </c>
      <c r="AC953" s="20" t="s">
        <v>2719</v>
      </c>
      <c r="AD953" s="11" t="s">
        <v>2720</v>
      </c>
      <c r="AE953" s="20" t="s">
        <v>2719</v>
      </c>
      <c r="AF953" s="11" t="s">
        <v>2720</v>
      </c>
      <c r="AG953" s="11" t="s">
        <v>46</v>
      </c>
      <c r="AH953" s="11" t="s">
        <v>46</v>
      </c>
      <c r="AI953" s="11" t="s">
        <v>46</v>
      </c>
      <c r="AJ953" s="11" t="s">
        <v>46</v>
      </c>
      <c r="AK953" s="13" t="s">
        <v>4023</v>
      </c>
    </row>
    <row r="954" spans="1:59" s="13" customFormat="1" x14ac:dyDescent="0.2">
      <c r="A954" s="9" t="s">
        <v>2818</v>
      </c>
      <c r="B954" s="10" t="s">
        <v>2649</v>
      </c>
      <c r="C954" s="11" t="s">
        <v>110</v>
      </c>
      <c r="D954" s="11" t="s">
        <v>2649</v>
      </c>
      <c r="E954" s="11" t="s">
        <v>110</v>
      </c>
      <c r="F954" s="10" t="s">
        <v>2663</v>
      </c>
      <c r="G954" s="10" t="s">
        <v>110</v>
      </c>
      <c r="H954" s="10" t="s">
        <v>2716</v>
      </c>
      <c r="I954" s="22" t="s">
        <v>2717</v>
      </c>
      <c r="J954" s="11" t="s">
        <v>2716</v>
      </c>
      <c r="K954" s="22" t="s">
        <v>2717</v>
      </c>
      <c r="L954" s="11" t="s">
        <v>64</v>
      </c>
      <c r="M954" s="11"/>
      <c r="N954" s="10" t="s">
        <v>64</v>
      </c>
      <c r="O954" s="11" t="s">
        <v>55</v>
      </c>
      <c r="P954" s="11"/>
      <c r="Q954" s="11" t="s">
        <v>46</v>
      </c>
      <c r="R954" s="11" t="s">
        <v>46</v>
      </c>
      <c r="S954" s="11" t="s">
        <v>46</v>
      </c>
      <c r="T954" s="11" t="s">
        <v>46</v>
      </c>
      <c r="U954" s="11" t="s">
        <v>46</v>
      </c>
      <c r="V954" s="10" t="s">
        <v>2819</v>
      </c>
      <c r="W954" s="11" t="s">
        <v>110</v>
      </c>
      <c r="X954" s="11" t="s">
        <v>110</v>
      </c>
      <c r="Y954" s="11" t="s">
        <v>110</v>
      </c>
      <c r="Z954" s="11" t="s">
        <v>110</v>
      </c>
      <c r="AA954" s="11" t="s">
        <v>110</v>
      </c>
      <c r="AB954" s="11" t="s">
        <v>110</v>
      </c>
      <c r="AC954" s="20" t="s">
        <v>2719</v>
      </c>
      <c r="AD954" s="11" t="s">
        <v>2720</v>
      </c>
      <c r="AE954" s="20" t="s">
        <v>2719</v>
      </c>
      <c r="AF954" s="11" t="s">
        <v>2720</v>
      </c>
      <c r="AG954" s="11" t="s">
        <v>46</v>
      </c>
      <c r="AH954" s="11" t="s">
        <v>46</v>
      </c>
      <c r="AI954" s="11" t="s">
        <v>46</v>
      </c>
      <c r="AJ954" s="11" t="s">
        <v>46</v>
      </c>
      <c r="AK954" s="13" t="s">
        <v>4024</v>
      </c>
    </row>
    <row r="955" spans="1:59" s="13" customFormat="1" x14ac:dyDescent="0.2">
      <c r="A955" s="9" t="s">
        <v>2820</v>
      </c>
      <c r="B955" s="10" t="s">
        <v>2649</v>
      </c>
      <c r="C955" s="11" t="s">
        <v>110</v>
      </c>
      <c r="D955" s="11" t="s">
        <v>2649</v>
      </c>
      <c r="E955" s="11" t="s">
        <v>110</v>
      </c>
      <c r="F955" s="10" t="s">
        <v>2663</v>
      </c>
      <c r="G955" s="10" t="s">
        <v>110</v>
      </c>
      <c r="H955" s="10" t="s">
        <v>2716</v>
      </c>
      <c r="I955" s="22" t="s">
        <v>2717</v>
      </c>
      <c r="J955" s="11" t="s">
        <v>2716</v>
      </c>
      <c r="K955" s="22" t="s">
        <v>2717</v>
      </c>
      <c r="L955" s="11" t="s">
        <v>64</v>
      </c>
      <c r="M955" s="11"/>
      <c r="N955" s="10" t="s">
        <v>64</v>
      </c>
      <c r="O955" s="11" t="s">
        <v>55</v>
      </c>
      <c r="P955" s="11"/>
      <c r="Q955" s="11" t="s">
        <v>46</v>
      </c>
      <c r="R955" s="11" t="s">
        <v>46</v>
      </c>
      <c r="S955" s="11" t="s">
        <v>46</v>
      </c>
      <c r="T955" s="11" t="s">
        <v>46</v>
      </c>
      <c r="U955" s="11" t="s">
        <v>46</v>
      </c>
      <c r="V955" s="10" t="s">
        <v>2821</v>
      </c>
      <c r="W955" s="11" t="s">
        <v>110</v>
      </c>
      <c r="X955" s="11" t="s">
        <v>110</v>
      </c>
      <c r="Y955" s="11" t="s">
        <v>110</v>
      </c>
      <c r="Z955" s="11" t="s">
        <v>110</v>
      </c>
      <c r="AA955" s="11" t="s">
        <v>110</v>
      </c>
      <c r="AB955" s="11" t="s">
        <v>110</v>
      </c>
      <c r="AC955" s="20" t="s">
        <v>2719</v>
      </c>
      <c r="AD955" s="11" t="s">
        <v>2720</v>
      </c>
      <c r="AE955" s="20" t="s">
        <v>2719</v>
      </c>
      <c r="AF955" s="11" t="s">
        <v>2720</v>
      </c>
      <c r="AG955" s="11" t="s">
        <v>46</v>
      </c>
      <c r="AH955" s="11" t="s">
        <v>46</v>
      </c>
      <c r="AI955" s="11" t="s">
        <v>46</v>
      </c>
      <c r="AJ955" s="11" t="s">
        <v>46</v>
      </c>
      <c r="AK955" s="13" t="s">
        <v>4025</v>
      </c>
    </row>
    <row r="956" spans="1:59" s="13" customFormat="1" x14ac:dyDescent="0.2">
      <c r="A956" s="9" t="s">
        <v>2822</v>
      </c>
      <c r="B956" s="10" t="s">
        <v>2649</v>
      </c>
      <c r="C956" s="11" t="s">
        <v>110</v>
      </c>
      <c r="D956" s="11" t="s">
        <v>2649</v>
      </c>
      <c r="E956" s="11" t="s">
        <v>110</v>
      </c>
      <c r="F956" s="10" t="s">
        <v>2650</v>
      </c>
      <c r="G956" s="10" t="s">
        <v>110</v>
      </c>
      <c r="H956" s="10" t="s">
        <v>2658</v>
      </c>
      <c r="I956" s="17" t="s">
        <v>2659</v>
      </c>
      <c r="J956" s="11" t="s">
        <v>2658</v>
      </c>
      <c r="K956" s="17" t="s">
        <v>2659</v>
      </c>
      <c r="L956" s="11" t="s">
        <v>64</v>
      </c>
      <c r="M956" s="11"/>
      <c r="N956" s="10" t="s">
        <v>87</v>
      </c>
      <c r="O956" s="11" t="s">
        <v>55</v>
      </c>
      <c r="P956" s="11"/>
      <c r="Q956" s="11" t="s">
        <v>46</v>
      </c>
      <c r="R956" s="11" t="s">
        <v>46</v>
      </c>
      <c r="S956" s="11" t="s">
        <v>46</v>
      </c>
      <c r="T956" s="11" t="s">
        <v>46</v>
      </c>
      <c r="U956" s="11" t="s">
        <v>46</v>
      </c>
      <c r="V956" s="10" t="s">
        <v>2823</v>
      </c>
      <c r="W956" s="11" t="s">
        <v>110</v>
      </c>
      <c r="X956" s="11" t="s">
        <v>110</v>
      </c>
      <c r="Y956" s="11" t="s">
        <v>110</v>
      </c>
      <c r="Z956" s="11" t="s">
        <v>110</v>
      </c>
      <c r="AA956" s="11" t="s">
        <v>110</v>
      </c>
      <c r="AB956" s="11" t="s">
        <v>110</v>
      </c>
      <c r="AC956" s="11">
        <v>911871744</v>
      </c>
      <c r="AD956" s="11" t="s">
        <v>2661</v>
      </c>
      <c r="AE956" s="11">
        <v>911871744</v>
      </c>
      <c r="AF956" s="11" t="s">
        <v>2661</v>
      </c>
      <c r="AG956" s="11" t="s">
        <v>46</v>
      </c>
      <c r="AH956" s="11" t="s">
        <v>46</v>
      </c>
      <c r="AI956" s="11" t="s">
        <v>46</v>
      </c>
      <c r="AJ956" s="11" t="s">
        <v>46</v>
      </c>
      <c r="AK956" s="13" t="s">
        <v>4026</v>
      </c>
    </row>
    <row r="957" spans="1:59" s="13" customFormat="1" x14ac:dyDescent="0.2">
      <c r="A957" s="9" t="s">
        <v>2824</v>
      </c>
      <c r="B957" s="10" t="s">
        <v>2649</v>
      </c>
      <c r="C957" s="11" t="s">
        <v>110</v>
      </c>
      <c r="D957" s="11" t="s">
        <v>2649</v>
      </c>
      <c r="E957" s="11" t="s">
        <v>110</v>
      </c>
      <c r="F957" s="10" t="s">
        <v>2663</v>
      </c>
      <c r="G957" s="10" t="s">
        <v>110</v>
      </c>
      <c r="H957" s="10" t="s">
        <v>2728</v>
      </c>
      <c r="I957" s="17" t="s">
        <v>2729</v>
      </c>
      <c r="J957" s="10" t="s">
        <v>2728</v>
      </c>
      <c r="K957" s="17" t="s">
        <v>2729</v>
      </c>
      <c r="L957" s="11" t="s">
        <v>64</v>
      </c>
      <c r="M957" s="11"/>
      <c r="N957" s="10" t="s">
        <v>87</v>
      </c>
      <c r="O957" s="11" t="s">
        <v>55</v>
      </c>
      <c r="P957" s="11"/>
      <c r="Q957" s="11" t="s">
        <v>46</v>
      </c>
      <c r="R957" s="11" t="s">
        <v>46</v>
      </c>
      <c r="S957" s="11" t="s">
        <v>46</v>
      </c>
      <c r="T957" s="11" t="s">
        <v>46</v>
      </c>
      <c r="U957" s="11" t="s">
        <v>46</v>
      </c>
      <c r="V957" s="10" t="s">
        <v>2825</v>
      </c>
      <c r="W957" s="11" t="s">
        <v>110</v>
      </c>
      <c r="X957" s="11" t="s">
        <v>110</v>
      </c>
      <c r="Y957" s="11" t="s">
        <v>110</v>
      </c>
      <c r="Z957" s="11" t="s">
        <v>110</v>
      </c>
      <c r="AA957" s="11" t="s">
        <v>110</v>
      </c>
      <c r="AB957" s="11" t="s">
        <v>110</v>
      </c>
      <c r="AC957" s="20" t="s">
        <v>2731</v>
      </c>
      <c r="AD957" s="11" t="s">
        <v>2732</v>
      </c>
      <c r="AE957" s="20" t="s">
        <v>2731</v>
      </c>
      <c r="AF957" s="11" t="s">
        <v>2732</v>
      </c>
      <c r="AG957" s="11" t="s">
        <v>46</v>
      </c>
      <c r="AH957" s="11" t="s">
        <v>46</v>
      </c>
      <c r="AI957" s="11" t="s">
        <v>46</v>
      </c>
      <c r="AJ957" s="11" t="s">
        <v>46</v>
      </c>
      <c r="AK957" s="13" t="s">
        <v>4027</v>
      </c>
      <c r="AL957" s="21"/>
      <c r="AM957" s="21"/>
      <c r="AN957" s="21"/>
      <c r="AO957" s="21"/>
      <c r="AP957" s="21"/>
      <c r="AQ957" s="12"/>
      <c r="AR957" s="12"/>
      <c r="AS957" s="12"/>
      <c r="AT957" s="12"/>
      <c r="AU957" s="12"/>
      <c r="AV957" s="12"/>
      <c r="AW957" s="12"/>
      <c r="AX957" s="12"/>
      <c r="AY957" s="12"/>
      <c r="AZ957" s="12"/>
      <c r="BA957" s="12"/>
      <c r="BB957" s="21"/>
      <c r="BC957" s="12"/>
      <c r="BD957" s="23"/>
      <c r="BG957" s="24"/>
    </row>
    <row r="958" spans="1:59" s="13" customFormat="1" x14ac:dyDescent="0.2">
      <c r="A958" s="9" t="s">
        <v>2826</v>
      </c>
      <c r="B958" s="10" t="s">
        <v>2649</v>
      </c>
      <c r="C958" s="11" t="s">
        <v>110</v>
      </c>
      <c r="D958" s="11" t="s">
        <v>2649</v>
      </c>
      <c r="E958" s="11" t="s">
        <v>110</v>
      </c>
      <c r="F958" s="10" t="s">
        <v>2663</v>
      </c>
      <c r="G958" s="10" t="s">
        <v>110</v>
      </c>
      <c r="H958" s="10" t="s">
        <v>2681</v>
      </c>
      <c r="I958" s="11" t="s">
        <v>110</v>
      </c>
      <c r="J958" s="11" t="s">
        <v>2681</v>
      </c>
      <c r="K958" s="11" t="s">
        <v>110</v>
      </c>
      <c r="L958" s="11" t="s">
        <v>64</v>
      </c>
      <c r="M958" s="11"/>
      <c r="N958" s="10" t="s">
        <v>87</v>
      </c>
      <c r="O958" s="11" t="s">
        <v>55</v>
      </c>
      <c r="P958" s="11"/>
      <c r="Q958" s="11" t="s">
        <v>46</v>
      </c>
      <c r="R958" s="11" t="s">
        <v>46</v>
      </c>
      <c r="S958" s="11" t="s">
        <v>46</v>
      </c>
      <c r="T958" s="11" t="s">
        <v>46</v>
      </c>
      <c r="U958" s="11" t="s">
        <v>46</v>
      </c>
      <c r="V958" s="10" t="s">
        <v>2827</v>
      </c>
      <c r="W958" s="11" t="s">
        <v>110</v>
      </c>
      <c r="X958" s="11" t="s">
        <v>110</v>
      </c>
      <c r="Y958" s="11" t="s">
        <v>110</v>
      </c>
      <c r="Z958" s="11" t="s">
        <v>110</v>
      </c>
      <c r="AA958" s="11" t="s">
        <v>110</v>
      </c>
      <c r="AB958" s="11" t="s">
        <v>110</v>
      </c>
      <c r="AC958" s="11" t="s">
        <v>110</v>
      </c>
      <c r="AD958" s="11" t="s">
        <v>110</v>
      </c>
      <c r="AE958" s="11" t="s">
        <v>110</v>
      </c>
      <c r="AF958" s="11" t="s">
        <v>110</v>
      </c>
      <c r="AG958" s="11" t="s">
        <v>46</v>
      </c>
      <c r="AH958" s="11" t="s">
        <v>46</v>
      </c>
      <c r="AI958" s="11" t="s">
        <v>46</v>
      </c>
      <c r="AJ958" s="11" t="s">
        <v>46</v>
      </c>
      <c r="AK958" s="13" t="s">
        <v>4028</v>
      </c>
    </row>
    <row r="959" spans="1:59" s="13" customFormat="1" x14ac:dyDescent="0.2">
      <c r="A959" s="9" t="s">
        <v>2828</v>
      </c>
      <c r="B959" s="10" t="s">
        <v>2649</v>
      </c>
      <c r="C959" s="11" t="s">
        <v>110</v>
      </c>
      <c r="D959" s="11" t="s">
        <v>2649</v>
      </c>
      <c r="E959" s="11" t="s">
        <v>110</v>
      </c>
      <c r="F959" s="10" t="s">
        <v>2663</v>
      </c>
      <c r="G959" s="10" t="s">
        <v>110</v>
      </c>
      <c r="H959" s="10" t="s">
        <v>2716</v>
      </c>
      <c r="I959" s="22" t="s">
        <v>2717</v>
      </c>
      <c r="J959" s="11" t="s">
        <v>2716</v>
      </c>
      <c r="K959" s="22" t="s">
        <v>2717</v>
      </c>
      <c r="L959" s="11" t="s">
        <v>64</v>
      </c>
      <c r="M959" s="11"/>
      <c r="N959" s="10" t="s">
        <v>87</v>
      </c>
      <c r="O959" s="11" t="s">
        <v>55</v>
      </c>
      <c r="P959" s="11"/>
      <c r="Q959" s="11" t="s">
        <v>46</v>
      </c>
      <c r="R959" s="11" t="s">
        <v>46</v>
      </c>
      <c r="S959" s="11" t="s">
        <v>46</v>
      </c>
      <c r="T959" s="11" t="s">
        <v>46</v>
      </c>
      <c r="U959" s="11" t="s">
        <v>46</v>
      </c>
      <c r="V959" s="10" t="s">
        <v>2829</v>
      </c>
      <c r="W959" s="11" t="s">
        <v>110</v>
      </c>
      <c r="X959" s="11" t="s">
        <v>110</v>
      </c>
      <c r="Y959" s="11" t="s">
        <v>110</v>
      </c>
      <c r="Z959" s="11" t="s">
        <v>110</v>
      </c>
      <c r="AA959" s="11" t="s">
        <v>110</v>
      </c>
      <c r="AB959" s="11" t="s">
        <v>110</v>
      </c>
      <c r="AC959" s="20" t="s">
        <v>2719</v>
      </c>
      <c r="AD959" s="11" t="s">
        <v>2720</v>
      </c>
      <c r="AE959" s="20" t="s">
        <v>2719</v>
      </c>
      <c r="AF959" s="11" t="s">
        <v>2720</v>
      </c>
      <c r="AG959" s="11" t="s">
        <v>46</v>
      </c>
      <c r="AH959" s="11" t="s">
        <v>46</v>
      </c>
      <c r="AI959" s="11" t="s">
        <v>46</v>
      </c>
      <c r="AJ959" s="11" t="s">
        <v>46</v>
      </c>
      <c r="AK959" s="13" t="s">
        <v>4029</v>
      </c>
    </row>
    <row r="960" spans="1:59" s="13" customFormat="1" x14ac:dyDescent="0.2">
      <c r="A960" s="9" t="s">
        <v>2830</v>
      </c>
      <c r="B960" s="10" t="s">
        <v>2649</v>
      </c>
      <c r="C960" s="11" t="s">
        <v>110</v>
      </c>
      <c r="D960" s="11" t="s">
        <v>2649</v>
      </c>
      <c r="E960" s="11" t="s">
        <v>110</v>
      </c>
      <c r="F960" s="10" t="s">
        <v>2663</v>
      </c>
      <c r="G960" s="10" t="s">
        <v>110</v>
      </c>
      <c r="H960" s="10" t="s">
        <v>2716</v>
      </c>
      <c r="I960" s="22" t="s">
        <v>2717</v>
      </c>
      <c r="J960" s="11" t="s">
        <v>2716</v>
      </c>
      <c r="K960" s="22" t="s">
        <v>2717</v>
      </c>
      <c r="L960" s="11" t="s">
        <v>64</v>
      </c>
      <c r="M960" s="11"/>
      <c r="N960" s="10" t="s">
        <v>87</v>
      </c>
      <c r="O960" s="11" t="s">
        <v>55</v>
      </c>
      <c r="P960" s="11"/>
      <c r="Q960" s="11" t="s">
        <v>46</v>
      </c>
      <c r="R960" s="11" t="s">
        <v>46</v>
      </c>
      <c r="S960" s="11" t="s">
        <v>46</v>
      </c>
      <c r="T960" s="11" t="s">
        <v>46</v>
      </c>
      <c r="U960" s="11" t="s">
        <v>46</v>
      </c>
      <c r="V960" s="10" t="s">
        <v>2831</v>
      </c>
      <c r="W960" s="11" t="s">
        <v>110</v>
      </c>
      <c r="X960" s="11" t="s">
        <v>110</v>
      </c>
      <c r="Y960" s="11" t="s">
        <v>110</v>
      </c>
      <c r="Z960" s="11" t="s">
        <v>110</v>
      </c>
      <c r="AA960" s="11" t="s">
        <v>110</v>
      </c>
      <c r="AB960" s="11" t="s">
        <v>110</v>
      </c>
      <c r="AC960" s="20" t="s">
        <v>2719</v>
      </c>
      <c r="AD960" s="11" t="s">
        <v>2720</v>
      </c>
      <c r="AE960" s="20" t="s">
        <v>2719</v>
      </c>
      <c r="AF960" s="11" t="s">
        <v>2720</v>
      </c>
      <c r="AG960" s="11" t="s">
        <v>46</v>
      </c>
      <c r="AH960" s="11" t="s">
        <v>46</v>
      </c>
      <c r="AI960" s="11" t="s">
        <v>46</v>
      </c>
      <c r="AJ960" s="11" t="s">
        <v>46</v>
      </c>
      <c r="AK960" s="13" t="s">
        <v>4030</v>
      </c>
    </row>
    <row r="961" spans="1:37" s="13" customFormat="1" x14ac:dyDescent="0.2">
      <c r="A961" s="9" t="s">
        <v>2832</v>
      </c>
      <c r="B961" s="10" t="s">
        <v>2649</v>
      </c>
      <c r="C961" s="11" t="s">
        <v>110</v>
      </c>
      <c r="D961" s="11" t="s">
        <v>2649</v>
      </c>
      <c r="E961" s="11" t="s">
        <v>110</v>
      </c>
      <c r="F961" s="10" t="s">
        <v>2663</v>
      </c>
      <c r="G961" s="10" t="s">
        <v>110</v>
      </c>
      <c r="H961" s="10" t="s">
        <v>2728</v>
      </c>
      <c r="I961" s="17" t="s">
        <v>2729</v>
      </c>
      <c r="J961" s="10" t="s">
        <v>2728</v>
      </c>
      <c r="K961" s="17" t="s">
        <v>2729</v>
      </c>
      <c r="L961" s="11" t="s">
        <v>64</v>
      </c>
      <c r="M961" s="11"/>
      <c r="N961" s="10" t="s">
        <v>87</v>
      </c>
      <c r="O961" s="11" t="s">
        <v>55</v>
      </c>
      <c r="P961" s="11"/>
      <c r="Q961" s="11" t="s">
        <v>46</v>
      </c>
      <c r="R961" s="11" t="s">
        <v>46</v>
      </c>
      <c r="S961" s="11" t="s">
        <v>46</v>
      </c>
      <c r="T961" s="11" t="s">
        <v>46</v>
      </c>
      <c r="U961" s="11" t="s">
        <v>46</v>
      </c>
      <c r="V961" s="10" t="s">
        <v>2833</v>
      </c>
      <c r="W961" s="11" t="s">
        <v>110</v>
      </c>
      <c r="X961" s="11" t="s">
        <v>110</v>
      </c>
      <c r="Y961" s="11" t="s">
        <v>110</v>
      </c>
      <c r="Z961" s="11" t="s">
        <v>110</v>
      </c>
      <c r="AA961" s="11" t="s">
        <v>110</v>
      </c>
      <c r="AB961" s="11" t="s">
        <v>110</v>
      </c>
      <c r="AC961" s="20" t="s">
        <v>2731</v>
      </c>
      <c r="AD961" s="11" t="s">
        <v>2732</v>
      </c>
      <c r="AE961" s="20" t="s">
        <v>2731</v>
      </c>
      <c r="AF961" s="11" t="s">
        <v>2732</v>
      </c>
      <c r="AG961" s="11" t="s">
        <v>46</v>
      </c>
      <c r="AH961" s="11" t="s">
        <v>46</v>
      </c>
      <c r="AI961" s="11" t="s">
        <v>46</v>
      </c>
      <c r="AJ961" s="11" t="s">
        <v>46</v>
      </c>
      <c r="AK961" s="13" t="s">
        <v>4031</v>
      </c>
    </row>
    <row r="962" spans="1:37" s="13" customFormat="1" x14ac:dyDescent="0.2">
      <c r="A962" s="9" t="s">
        <v>2834</v>
      </c>
      <c r="B962" s="10" t="s">
        <v>2649</v>
      </c>
      <c r="C962" s="11" t="s">
        <v>110</v>
      </c>
      <c r="D962" s="11" t="s">
        <v>2649</v>
      </c>
      <c r="E962" s="11" t="s">
        <v>110</v>
      </c>
      <c r="F962" s="10" t="s">
        <v>2650</v>
      </c>
      <c r="G962" s="10" t="s">
        <v>110</v>
      </c>
      <c r="H962" s="10" t="s">
        <v>2658</v>
      </c>
      <c r="I962" s="17" t="s">
        <v>2659</v>
      </c>
      <c r="J962" s="11" t="s">
        <v>2658</v>
      </c>
      <c r="K962" s="17" t="s">
        <v>2659</v>
      </c>
      <c r="L962" s="11" t="s">
        <v>64</v>
      </c>
      <c r="M962" s="11"/>
      <c r="N962" s="10" t="s">
        <v>87</v>
      </c>
      <c r="O962" s="11" t="s">
        <v>55</v>
      </c>
      <c r="P962" s="11"/>
      <c r="Q962" s="11" t="s">
        <v>46</v>
      </c>
      <c r="R962" s="11" t="s">
        <v>46</v>
      </c>
      <c r="S962" s="11" t="s">
        <v>46</v>
      </c>
      <c r="T962" s="11" t="s">
        <v>46</v>
      </c>
      <c r="U962" s="11" t="s">
        <v>46</v>
      </c>
      <c r="V962" s="10" t="s">
        <v>2835</v>
      </c>
      <c r="W962" s="11" t="s">
        <v>110</v>
      </c>
      <c r="X962" s="11" t="s">
        <v>110</v>
      </c>
      <c r="Y962" s="11" t="s">
        <v>110</v>
      </c>
      <c r="Z962" s="11" t="s">
        <v>110</v>
      </c>
      <c r="AA962" s="11" t="s">
        <v>110</v>
      </c>
      <c r="AB962" s="11" t="s">
        <v>110</v>
      </c>
      <c r="AC962" s="11">
        <v>911871744</v>
      </c>
      <c r="AD962" s="11" t="s">
        <v>2661</v>
      </c>
      <c r="AE962" s="11">
        <v>911871744</v>
      </c>
      <c r="AF962" s="11" t="s">
        <v>2661</v>
      </c>
      <c r="AG962" s="11" t="s">
        <v>46</v>
      </c>
      <c r="AH962" s="11" t="s">
        <v>46</v>
      </c>
      <c r="AI962" s="11" t="s">
        <v>46</v>
      </c>
      <c r="AJ962" s="11" t="s">
        <v>46</v>
      </c>
      <c r="AK962" s="13" t="s">
        <v>4032</v>
      </c>
    </row>
    <row r="963" spans="1:37" s="13" customFormat="1" x14ac:dyDescent="0.2">
      <c r="A963" s="9" t="s">
        <v>2836</v>
      </c>
      <c r="B963" s="10" t="s">
        <v>2649</v>
      </c>
      <c r="C963" s="11" t="s">
        <v>110</v>
      </c>
      <c r="D963" s="11" t="s">
        <v>2649</v>
      </c>
      <c r="E963" s="11" t="s">
        <v>110</v>
      </c>
      <c r="F963" s="10" t="s">
        <v>2650</v>
      </c>
      <c r="G963" s="10" t="s">
        <v>110</v>
      </c>
      <c r="H963" s="10" t="s">
        <v>2658</v>
      </c>
      <c r="I963" s="17" t="s">
        <v>2659</v>
      </c>
      <c r="J963" s="11" t="s">
        <v>2658</v>
      </c>
      <c r="K963" s="17" t="s">
        <v>2659</v>
      </c>
      <c r="L963" s="11" t="s">
        <v>64</v>
      </c>
      <c r="M963" s="11"/>
      <c r="N963" s="10" t="s">
        <v>87</v>
      </c>
      <c r="O963" s="11" t="s">
        <v>55</v>
      </c>
      <c r="P963" s="11"/>
      <c r="Q963" s="11" t="s">
        <v>46</v>
      </c>
      <c r="R963" s="11" t="s">
        <v>46</v>
      </c>
      <c r="S963" s="11" t="s">
        <v>46</v>
      </c>
      <c r="T963" s="11" t="s">
        <v>46</v>
      </c>
      <c r="U963" s="11" t="s">
        <v>46</v>
      </c>
      <c r="V963" s="10" t="s">
        <v>2837</v>
      </c>
      <c r="W963" s="11" t="s">
        <v>110</v>
      </c>
      <c r="X963" s="11" t="s">
        <v>110</v>
      </c>
      <c r="Y963" s="11" t="s">
        <v>110</v>
      </c>
      <c r="Z963" s="11" t="s">
        <v>110</v>
      </c>
      <c r="AA963" s="11" t="s">
        <v>110</v>
      </c>
      <c r="AB963" s="11" t="s">
        <v>110</v>
      </c>
      <c r="AC963" s="11">
        <v>911871744</v>
      </c>
      <c r="AD963" s="11" t="s">
        <v>2661</v>
      </c>
      <c r="AE963" s="11">
        <v>911871744</v>
      </c>
      <c r="AF963" s="11" t="s">
        <v>2661</v>
      </c>
      <c r="AG963" s="11" t="s">
        <v>46</v>
      </c>
      <c r="AH963" s="11" t="s">
        <v>46</v>
      </c>
      <c r="AI963" s="11" t="s">
        <v>46</v>
      </c>
      <c r="AJ963" s="11" t="s">
        <v>46</v>
      </c>
      <c r="AK963" s="13" t="s">
        <v>4033</v>
      </c>
    </row>
    <row r="964" spans="1:37" s="13" customFormat="1" x14ac:dyDescent="0.2">
      <c r="A964" s="9" t="s">
        <v>2838</v>
      </c>
      <c r="B964" s="10" t="s">
        <v>2649</v>
      </c>
      <c r="C964" s="11" t="s">
        <v>110</v>
      </c>
      <c r="D964" s="11" t="s">
        <v>2649</v>
      </c>
      <c r="E964" s="11" t="s">
        <v>110</v>
      </c>
      <c r="F964" s="10" t="s">
        <v>2663</v>
      </c>
      <c r="G964" s="10" t="s">
        <v>110</v>
      </c>
      <c r="H964" s="10" t="s">
        <v>2694</v>
      </c>
      <c r="I964" s="22" t="s">
        <v>2695</v>
      </c>
      <c r="J964" s="11" t="s">
        <v>2694</v>
      </c>
      <c r="K964" s="22" t="s">
        <v>2695</v>
      </c>
      <c r="L964" s="11" t="s">
        <v>64</v>
      </c>
      <c r="M964" s="11"/>
      <c r="N964" s="10" t="s">
        <v>87</v>
      </c>
      <c r="O964" s="11" t="s">
        <v>55</v>
      </c>
      <c r="P964" s="11"/>
      <c r="Q964" s="11" t="s">
        <v>46</v>
      </c>
      <c r="R964" s="11" t="s">
        <v>46</v>
      </c>
      <c r="S964" s="11" t="s">
        <v>46</v>
      </c>
      <c r="T964" s="11" t="s">
        <v>46</v>
      </c>
      <c r="U964" s="11" t="s">
        <v>46</v>
      </c>
      <c r="V964" s="10" t="s">
        <v>2839</v>
      </c>
      <c r="W964" s="11" t="s">
        <v>110</v>
      </c>
      <c r="X964" s="11" t="s">
        <v>110</v>
      </c>
      <c r="Y964" s="11" t="s">
        <v>110</v>
      </c>
      <c r="Z964" s="11" t="s">
        <v>110</v>
      </c>
      <c r="AA964" s="11" t="s">
        <v>110</v>
      </c>
      <c r="AB964" s="11" t="s">
        <v>110</v>
      </c>
      <c r="AC964" s="11" t="s">
        <v>2697</v>
      </c>
      <c r="AD964" s="11" t="s">
        <v>2698</v>
      </c>
      <c r="AE964" s="11" t="s">
        <v>2697</v>
      </c>
      <c r="AF964" s="11" t="s">
        <v>2698</v>
      </c>
      <c r="AG964" s="11" t="s">
        <v>46</v>
      </c>
      <c r="AH964" s="11" t="s">
        <v>46</v>
      </c>
      <c r="AI964" s="11" t="s">
        <v>46</v>
      </c>
      <c r="AJ964" s="11" t="s">
        <v>46</v>
      </c>
      <c r="AK964" s="13" t="s">
        <v>4034</v>
      </c>
    </row>
    <row r="965" spans="1:37" s="13" customFormat="1" x14ac:dyDescent="0.2">
      <c r="A965" s="9" t="s">
        <v>2840</v>
      </c>
      <c r="B965" s="10" t="s">
        <v>2649</v>
      </c>
      <c r="C965" s="11" t="s">
        <v>110</v>
      </c>
      <c r="D965" s="11" t="s">
        <v>2649</v>
      </c>
      <c r="E965" s="11" t="s">
        <v>110</v>
      </c>
      <c r="F965" s="10" t="s">
        <v>2663</v>
      </c>
      <c r="G965" s="10" t="s">
        <v>110</v>
      </c>
      <c r="H965" s="10" t="s">
        <v>2694</v>
      </c>
      <c r="I965" s="22" t="s">
        <v>2695</v>
      </c>
      <c r="J965" s="11" t="s">
        <v>2694</v>
      </c>
      <c r="K965" s="22" t="s">
        <v>2695</v>
      </c>
      <c r="L965" s="11" t="s">
        <v>64</v>
      </c>
      <c r="M965" s="11"/>
      <c r="N965" s="10" t="s">
        <v>64</v>
      </c>
      <c r="O965" s="11" t="s">
        <v>55</v>
      </c>
      <c r="P965" s="11"/>
      <c r="Q965" s="11" t="s">
        <v>46</v>
      </c>
      <c r="R965" s="11" t="s">
        <v>46</v>
      </c>
      <c r="S965" s="11" t="s">
        <v>46</v>
      </c>
      <c r="T965" s="11" t="s">
        <v>46</v>
      </c>
      <c r="U965" s="11" t="s">
        <v>46</v>
      </c>
      <c r="V965" s="10" t="s">
        <v>2841</v>
      </c>
      <c r="W965" s="11" t="s">
        <v>110</v>
      </c>
      <c r="X965" s="11" t="s">
        <v>110</v>
      </c>
      <c r="Y965" s="11" t="s">
        <v>110</v>
      </c>
      <c r="Z965" s="11" t="s">
        <v>110</v>
      </c>
      <c r="AA965" s="11" t="s">
        <v>110</v>
      </c>
      <c r="AB965" s="11" t="s">
        <v>110</v>
      </c>
      <c r="AC965" s="11" t="s">
        <v>2697</v>
      </c>
      <c r="AD965" s="11" t="s">
        <v>2698</v>
      </c>
      <c r="AE965" s="11" t="s">
        <v>2697</v>
      </c>
      <c r="AF965" s="11" t="s">
        <v>2698</v>
      </c>
      <c r="AG965" s="11" t="s">
        <v>46</v>
      </c>
      <c r="AH965" s="11" t="s">
        <v>46</v>
      </c>
      <c r="AI965" s="11" t="s">
        <v>46</v>
      </c>
      <c r="AJ965" s="11" t="s">
        <v>46</v>
      </c>
      <c r="AK965" s="13" t="s">
        <v>4035</v>
      </c>
    </row>
    <row r="966" spans="1:37" s="13" customFormat="1" x14ac:dyDescent="0.2">
      <c r="A966" s="9" t="s">
        <v>2842</v>
      </c>
      <c r="B966" s="10" t="s">
        <v>2649</v>
      </c>
      <c r="C966" s="11" t="s">
        <v>110</v>
      </c>
      <c r="D966" s="11" t="s">
        <v>2649</v>
      </c>
      <c r="E966" s="11" t="s">
        <v>110</v>
      </c>
      <c r="F966" s="10" t="s">
        <v>2650</v>
      </c>
      <c r="G966" s="10" t="s">
        <v>110</v>
      </c>
      <c r="H966" s="10" t="s">
        <v>2658</v>
      </c>
      <c r="I966" s="17" t="s">
        <v>2659</v>
      </c>
      <c r="J966" s="11" t="s">
        <v>2658</v>
      </c>
      <c r="K966" s="17" t="s">
        <v>2659</v>
      </c>
      <c r="L966" s="11" t="s">
        <v>64</v>
      </c>
      <c r="M966" s="11"/>
      <c r="N966" s="10" t="s">
        <v>87</v>
      </c>
      <c r="O966" s="11" t="s">
        <v>55</v>
      </c>
      <c r="P966" s="11"/>
      <c r="Q966" s="11" t="s">
        <v>46</v>
      </c>
      <c r="R966" s="11" t="s">
        <v>46</v>
      </c>
      <c r="S966" s="11" t="s">
        <v>46</v>
      </c>
      <c r="T966" s="11" t="s">
        <v>46</v>
      </c>
      <c r="U966" s="11" t="s">
        <v>46</v>
      </c>
      <c r="V966" s="10" t="s">
        <v>2843</v>
      </c>
      <c r="W966" s="11" t="s">
        <v>110</v>
      </c>
      <c r="X966" s="11" t="s">
        <v>110</v>
      </c>
      <c r="Y966" s="11" t="s">
        <v>110</v>
      </c>
      <c r="Z966" s="11" t="s">
        <v>110</v>
      </c>
      <c r="AA966" s="11" t="s">
        <v>110</v>
      </c>
      <c r="AB966" s="11" t="s">
        <v>110</v>
      </c>
      <c r="AC966" s="11">
        <v>911871744</v>
      </c>
      <c r="AD966" s="11" t="s">
        <v>2661</v>
      </c>
      <c r="AE966" s="11">
        <v>911871744</v>
      </c>
      <c r="AF966" s="11" t="s">
        <v>2661</v>
      </c>
      <c r="AG966" s="11" t="s">
        <v>46</v>
      </c>
      <c r="AH966" s="11" t="s">
        <v>46</v>
      </c>
      <c r="AI966" s="11" t="s">
        <v>46</v>
      </c>
      <c r="AJ966" s="11" t="s">
        <v>46</v>
      </c>
      <c r="AK966" s="13" t="s">
        <v>4036</v>
      </c>
    </row>
    <row r="967" spans="1:37" s="13" customFormat="1" x14ac:dyDescent="0.2">
      <c r="A967" s="9" t="s">
        <v>2844</v>
      </c>
      <c r="B967" s="10" t="s">
        <v>2649</v>
      </c>
      <c r="C967" s="11" t="s">
        <v>110</v>
      </c>
      <c r="D967" s="11" t="s">
        <v>2649</v>
      </c>
      <c r="E967" s="11" t="s">
        <v>110</v>
      </c>
      <c r="F967" s="10" t="s">
        <v>2650</v>
      </c>
      <c r="G967" s="10" t="s">
        <v>110</v>
      </c>
      <c r="H967" s="10" t="s">
        <v>2658</v>
      </c>
      <c r="I967" s="17" t="s">
        <v>2659</v>
      </c>
      <c r="J967" s="11" t="s">
        <v>2658</v>
      </c>
      <c r="K967" s="17" t="s">
        <v>2659</v>
      </c>
      <c r="L967" s="11" t="s">
        <v>64</v>
      </c>
      <c r="M967" s="11"/>
      <c r="N967" s="10" t="s">
        <v>64</v>
      </c>
      <c r="O967" s="11" t="s">
        <v>55</v>
      </c>
      <c r="P967" s="11"/>
      <c r="Q967" s="11" t="s">
        <v>46</v>
      </c>
      <c r="R967" s="11" t="s">
        <v>46</v>
      </c>
      <c r="S967" s="11" t="s">
        <v>46</v>
      </c>
      <c r="T967" s="11" t="s">
        <v>46</v>
      </c>
      <c r="U967" s="11" t="s">
        <v>46</v>
      </c>
      <c r="V967" s="10" t="s">
        <v>2845</v>
      </c>
      <c r="W967" s="11" t="s">
        <v>110</v>
      </c>
      <c r="X967" s="11" t="s">
        <v>110</v>
      </c>
      <c r="Y967" s="11" t="s">
        <v>110</v>
      </c>
      <c r="Z967" s="11" t="s">
        <v>110</v>
      </c>
      <c r="AA967" s="11" t="s">
        <v>110</v>
      </c>
      <c r="AB967" s="11" t="s">
        <v>110</v>
      </c>
      <c r="AC967" s="11">
        <v>911871744</v>
      </c>
      <c r="AD967" s="11" t="s">
        <v>2661</v>
      </c>
      <c r="AE967" s="11">
        <v>911871744</v>
      </c>
      <c r="AF967" s="11" t="s">
        <v>2661</v>
      </c>
      <c r="AG967" s="11" t="s">
        <v>46</v>
      </c>
      <c r="AH967" s="11" t="s">
        <v>46</v>
      </c>
      <c r="AI967" s="11" t="s">
        <v>46</v>
      </c>
      <c r="AJ967" s="11" t="s">
        <v>46</v>
      </c>
      <c r="AK967" s="13" t="s">
        <v>4037</v>
      </c>
    </row>
    <row r="968" spans="1:37" s="13" customFormat="1" x14ac:dyDescent="0.2">
      <c r="A968" s="9" t="s">
        <v>2846</v>
      </c>
      <c r="B968" s="10" t="s">
        <v>2649</v>
      </c>
      <c r="C968" s="11" t="s">
        <v>110</v>
      </c>
      <c r="D968" s="11" t="s">
        <v>2649</v>
      </c>
      <c r="E968" s="11" t="s">
        <v>110</v>
      </c>
      <c r="F968" s="10" t="s">
        <v>2650</v>
      </c>
      <c r="G968" s="10" t="s">
        <v>110</v>
      </c>
      <c r="H968" s="10" t="s">
        <v>2658</v>
      </c>
      <c r="I968" s="17" t="s">
        <v>2659</v>
      </c>
      <c r="J968" s="11" t="s">
        <v>2658</v>
      </c>
      <c r="K968" s="17" t="s">
        <v>2659</v>
      </c>
      <c r="L968" s="11" t="s">
        <v>64</v>
      </c>
      <c r="M968" s="11"/>
      <c r="N968" s="10" t="s">
        <v>87</v>
      </c>
      <c r="O968" s="11" t="s">
        <v>55</v>
      </c>
      <c r="P968" s="11"/>
      <c r="Q968" s="11" t="s">
        <v>46</v>
      </c>
      <c r="R968" s="11" t="s">
        <v>46</v>
      </c>
      <c r="S968" s="11" t="s">
        <v>46</v>
      </c>
      <c r="T968" s="11" t="s">
        <v>46</v>
      </c>
      <c r="U968" s="11" t="s">
        <v>46</v>
      </c>
      <c r="V968" s="10" t="s">
        <v>2847</v>
      </c>
      <c r="W968" s="11" t="s">
        <v>110</v>
      </c>
      <c r="X968" s="11" t="s">
        <v>110</v>
      </c>
      <c r="Y968" s="11" t="s">
        <v>110</v>
      </c>
      <c r="Z968" s="11" t="s">
        <v>110</v>
      </c>
      <c r="AA968" s="11" t="s">
        <v>110</v>
      </c>
      <c r="AB968" s="11" t="s">
        <v>110</v>
      </c>
      <c r="AC968" s="11">
        <v>911871744</v>
      </c>
      <c r="AD968" s="11" t="s">
        <v>2661</v>
      </c>
      <c r="AE968" s="11">
        <v>911871744</v>
      </c>
      <c r="AF968" s="11" t="s">
        <v>2661</v>
      </c>
      <c r="AG968" s="11" t="s">
        <v>46</v>
      </c>
      <c r="AH968" s="11" t="s">
        <v>46</v>
      </c>
      <c r="AI968" s="11" t="s">
        <v>46</v>
      </c>
      <c r="AJ968" s="11" t="s">
        <v>46</v>
      </c>
      <c r="AK968" s="13" t="s">
        <v>4038</v>
      </c>
    </row>
    <row r="969" spans="1:37" s="13" customFormat="1" x14ac:dyDescent="0.2">
      <c r="A969" s="9" t="s">
        <v>2848</v>
      </c>
      <c r="B969" s="10" t="s">
        <v>2649</v>
      </c>
      <c r="C969" s="11" t="s">
        <v>110</v>
      </c>
      <c r="D969" s="11" t="s">
        <v>2649</v>
      </c>
      <c r="E969" s="11" t="s">
        <v>110</v>
      </c>
      <c r="F969" s="10" t="s">
        <v>2663</v>
      </c>
      <c r="G969" s="10" t="s">
        <v>110</v>
      </c>
      <c r="H969" s="10" t="s">
        <v>2728</v>
      </c>
      <c r="I969" s="17" t="s">
        <v>2729</v>
      </c>
      <c r="J969" s="10" t="s">
        <v>2728</v>
      </c>
      <c r="K969" s="17" t="s">
        <v>2729</v>
      </c>
      <c r="L969" s="11" t="s">
        <v>64</v>
      </c>
      <c r="M969" s="11"/>
      <c r="N969" s="10" t="s">
        <v>87</v>
      </c>
      <c r="O969" s="11" t="s">
        <v>55</v>
      </c>
      <c r="P969" s="11"/>
      <c r="Q969" s="11" t="s">
        <v>46</v>
      </c>
      <c r="R969" s="11" t="s">
        <v>46</v>
      </c>
      <c r="S969" s="11" t="s">
        <v>46</v>
      </c>
      <c r="T969" s="11" t="s">
        <v>46</v>
      </c>
      <c r="U969" s="11" t="s">
        <v>46</v>
      </c>
      <c r="V969" s="10" t="s">
        <v>2849</v>
      </c>
      <c r="W969" s="11" t="s">
        <v>110</v>
      </c>
      <c r="X969" s="11" t="s">
        <v>110</v>
      </c>
      <c r="Y969" s="11" t="s">
        <v>110</v>
      </c>
      <c r="Z969" s="11" t="s">
        <v>110</v>
      </c>
      <c r="AA969" s="11" t="s">
        <v>110</v>
      </c>
      <c r="AB969" s="11" t="s">
        <v>110</v>
      </c>
      <c r="AC969" s="20" t="s">
        <v>2731</v>
      </c>
      <c r="AD969" s="11" t="s">
        <v>2732</v>
      </c>
      <c r="AE969" s="20" t="s">
        <v>2731</v>
      </c>
      <c r="AF969" s="11" t="s">
        <v>2732</v>
      </c>
      <c r="AG969" s="11" t="s">
        <v>46</v>
      </c>
      <c r="AH969" s="11" t="s">
        <v>46</v>
      </c>
      <c r="AI969" s="11" t="s">
        <v>46</v>
      </c>
      <c r="AJ969" s="11" t="s">
        <v>46</v>
      </c>
      <c r="AK969" s="13" t="s">
        <v>4039</v>
      </c>
    </row>
    <row r="970" spans="1:37" s="13" customFormat="1" x14ac:dyDescent="0.2">
      <c r="A970" s="9" t="s">
        <v>2850</v>
      </c>
      <c r="B970" s="10" t="s">
        <v>2649</v>
      </c>
      <c r="C970" s="11" t="s">
        <v>110</v>
      </c>
      <c r="D970" s="11" t="s">
        <v>2649</v>
      </c>
      <c r="E970" s="11" t="s">
        <v>110</v>
      </c>
      <c r="F970" s="10" t="s">
        <v>2663</v>
      </c>
      <c r="G970" s="10" t="s">
        <v>110</v>
      </c>
      <c r="H970" s="10" t="s">
        <v>2788</v>
      </c>
      <c r="I970" s="11" t="s">
        <v>1678</v>
      </c>
      <c r="J970" s="11" t="s">
        <v>2788</v>
      </c>
      <c r="K970" s="11" t="s">
        <v>1678</v>
      </c>
      <c r="L970" s="11" t="s">
        <v>64</v>
      </c>
      <c r="M970" s="11"/>
      <c r="N970" s="10" t="s">
        <v>64</v>
      </c>
      <c r="O970" s="11" t="s">
        <v>55</v>
      </c>
      <c r="P970" s="11"/>
      <c r="Q970" s="11" t="s">
        <v>46</v>
      </c>
      <c r="R970" s="11" t="s">
        <v>46</v>
      </c>
      <c r="S970" s="11" t="s">
        <v>46</v>
      </c>
      <c r="T970" s="11" t="s">
        <v>46</v>
      </c>
      <c r="U970" s="11" t="s">
        <v>46</v>
      </c>
      <c r="V970" s="10" t="s">
        <v>2851</v>
      </c>
      <c r="W970" s="11" t="s">
        <v>110</v>
      </c>
      <c r="X970" s="11" t="s">
        <v>110</v>
      </c>
      <c r="Y970" s="11" t="s">
        <v>110</v>
      </c>
      <c r="Z970" s="11" t="s">
        <v>110</v>
      </c>
      <c r="AA970" s="11" t="s">
        <v>110</v>
      </c>
      <c r="AB970" s="11" t="s">
        <v>110</v>
      </c>
      <c r="AC970" s="11" t="s">
        <v>1682</v>
      </c>
      <c r="AD970" s="11" t="s">
        <v>1683</v>
      </c>
      <c r="AE970" s="11" t="s">
        <v>1682</v>
      </c>
      <c r="AF970" s="11" t="s">
        <v>1683</v>
      </c>
      <c r="AG970" s="11" t="s">
        <v>46</v>
      </c>
      <c r="AH970" s="11" t="s">
        <v>46</v>
      </c>
      <c r="AI970" s="11" t="s">
        <v>46</v>
      </c>
      <c r="AJ970" s="11" t="s">
        <v>46</v>
      </c>
      <c r="AK970" s="13" t="s">
        <v>4040</v>
      </c>
    </row>
    <row r="971" spans="1:37" s="13" customFormat="1" x14ac:dyDescent="0.2">
      <c r="A971" s="9" t="s">
        <v>2852</v>
      </c>
      <c r="B971" s="10" t="s">
        <v>2649</v>
      </c>
      <c r="C971" s="11" t="s">
        <v>110</v>
      </c>
      <c r="D971" s="11" t="s">
        <v>2649</v>
      </c>
      <c r="E971" s="11" t="s">
        <v>110</v>
      </c>
      <c r="F971" s="10" t="s">
        <v>2650</v>
      </c>
      <c r="G971" s="10" t="s">
        <v>110</v>
      </c>
      <c r="H971" s="10" t="s">
        <v>2658</v>
      </c>
      <c r="I971" s="17" t="s">
        <v>2659</v>
      </c>
      <c r="J971" s="11" t="s">
        <v>2658</v>
      </c>
      <c r="K971" s="17" t="s">
        <v>2659</v>
      </c>
      <c r="L971" s="11" t="s">
        <v>64</v>
      </c>
      <c r="M971" s="11"/>
      <c r="N971" s="10" t="s">
        <v>64</v>
      </c>
      <c r="O971" s="11" t="s">
        <v>55</v>
      </c>
      <c r="P971" s="11"/>
      <c r="Q971" s="11" t="s">
        <v>46</v>
      </c>
      <c r="R971" s="11" t="s">
        <v>46</v>
      </c>
      <c r="S971" s="11" t="s">
        <v>46</v>
      </c>
      <c r="T971" s="11" t="s">
        <v>46</v>
      </c>
      <c r="U971" s="11" t="s">
        <v>46</v>
      </c>
      <c r="V971" s="10" t="s">
        <v>2853</v>
      </c>
      <c r="W971" s="11" t="s">
        <v>110</v>
      </c>
      <c r="X971" s="11" t="s">
        <v>110</v>
      </c>
      <c r="Y971" s="11" t="s">
        <v>110</v>
      </c>
      <c r="Z971" s="11" t="s">
        <v>110</v>
      </c>
      <c r="AA971" s="11" t="s">
        <v>110</v>
      </c>
      <c r="AB971" s="11" t="s">
        <v>110</v>
      </c>
      <c r="AC971" s="11">
        <v>911871744</v>
      </c>
      <c r="AD971" s="11" t="s">
        <v>2661</v>
      </c>
      <c r="AE971" s="11">
        <v>911871744</v>
      </c>
      <c r="AF971" s="11" t="s">
        <v>2661</v>
      </c>
      <c r="AG971" s="11" t="s">
        <v>46</v>
      </c>
      <c r="AH971" s="11" t="s">
        <v>46</v>
      </c>
      <c r="AI971" s="11" t="s">
        <v>46</v>
      </c>
      <c r="AJ971" s="11" t="s">
        <v>46</v>
      </c>
      <c r="AK971" s="13" t="s">
        <v>4041</v>
      </c>
    </row>
    <row r="972" spans="1:37" s="13" customFormat="1" x14ac:dyDescent="0.2">
      <c r="A972" s="9" t="s">
        <v>2854</v>
      </c>
      <c r="B972" s="10" t="s">
        <v>2649</v>
      </c>
      <c r="C972" s="11" t="s">
        <v>110</v>
      </c>
      <c r="D972" s="11" t="s">
        <v>2649</v>
      </c>
      <c r="E972" s="11" t="s">
        <v>110</v>
      </c>
      <c r="F972" s="10" t="s">
        <v>2663</v>
      </c>
      <c r="G972" s="10" t="s">
        <v>110</v>
      </c>
      <c r="H972" s="10" t="s">
        <v>2728</v>
      </c>
      <c r="I972" s="17" t="s">
        <v>2729</v>
      </c>
      <c r="J972" s="11" t="s">
        <v>2855</v>
      </c>
      <c r="K972" s="17" t="s">
        <v>2729</v>
      </c>
      <c r="L972" s="11" t="s">
        <v>64</v>
      </c>
      <c r="M972" s="11"/>
      <c r="N972" s="10" t="s">
        <v>87</v>
      </c>
      <c r="O972" s="11" t="s">
        <v>55</v>
      </c>
      <c r="P972" s="11"/>
      <c r="Q972" s="11" t="s">
        <v>46</v>
      </c>
      <c r="R972" s="11" t="s">
        <v>46</v>
      </c>
      <c r="S972" s="11" t="s">
        <v>46</v>
      </c>
      <c r="T972" s="11" t="s">
        <v>46</v>
      </c>
      <c r="U972" s="11" t="s">
        <v>46</v>
      </c>
      <c r="V972" s="10" t="s">
        <v>2856</v>
      </c>
      <c r="W972" s="11" t="s">
        <v>110</v>
      </c>
      <c r="X972" s="11" t="s">
        <v>110</v>
      </c>
      <c r="Y972" s="11" t="s">
        <v>110</v>
      </c>
      <c r="Z972" s="11" t="s">
        <v>110</v>
      </c>
      <c r="AA972" s="11" t="s">
        <v>110</v>
      </c>
      <c r="AB972" s="11" t="s">
        <v>110</v>
      </c>
      <c r="AC972" s="20" t="s">
        <v>2731</v>
      </c>
      <c r="AD972" s="11" t="s">
        <v>2732</v>
      </c>
      <c r="AE972" s="20" t="s">
        <v>2731</v>
      </c>
      <c r="AF972" s="11" t="s">
        <v>2732</v>
      </c>
      <c r="AG972" s="11" t="s">
        <v>46</v>
      </c>
      <c r="AH972" s="11" t="s">
        <v>46</v>
      </c>
      <c r="AI972" s="11" t="s">
        <v>46</v>
      </c>
      <c r="AJ972" s="11" t="s">
        <v>46</v>
      </c>
      <c r="AK972" s="13" t="s">
        <v>4042</v>
      </c>
    </row>
    <row r="973" spans="1:37" s="13" customFormat="1" x14ac:dyDescent="0.2">
      <c r="A973" s="9" t="s">
        <v>2857</v>
      </c>
      <c r="B973" s="10" t="s">
        <v>2649</v>
      </c>
      <c r="C973" s="11" t="s">
        <v>110</v>
      </c>
      <c r="D973" s="11" t="s">
        <v>2649</v>
      </c>
      <c r="E973" s="11" t="s">
        <v>110</v>
      </c>
      <c r="F973" s="10" t="s">
        <v>2663</v>
      </c>
      <c r="G973" s="10" t="s">
        <v>110</v>
      </c>
      <c r="H973" s="10" t="s">
        <v>2684</v>
      </c>
      <c r="I973" s="17" t="s">
        <v>1678</v>
      </c>
      <c r="J973" s="11" t="s">
        <v>2684</v>
      </c>
      <c r="K973" s="17" t="s">
        <v>1678</v>
      </c>
      <c r="L973" s="11" t="s">
        <v>64</v>
      </c>
      <c r="M973" s="11"/>
      <c r="N973" s="10" t="s">
        <v>87</v>
      </c>
      <c r="O973" s="11" t="s">
        <v>55</v>
      </c>
      <c r="P973" s="11"/>
      <c r="Q973" s="11" t="s">
        <v>46</v>
      </c>
      <c r="R973" s="11" t="s">
        <v>46</v>
      </c>
      <c r="S973" s="11" t="s">
        <v>46</v>
      </c>
      <c r="T973" s="11" t="s">
        <v>46</v>
      </c>
      <c r="U973" s="11" t="s">
        <v>46</v>
      </c>
      <c r="V973" s="10" t="s">
        <v>2858</v>
      </c>
      <c r="W973" s="11" t="s">
        <v>110</v>
      </c>
      <c r="X973" s="11" t="s">
        <v>110</v>
      </c>
      <c r="Y973" s="11" t="s">
        <v>110</v>
      </c>
      <c r="Z973" s="11" t="s">
        <v>110</v>
      </c>
      <c r="AA973" s="11" t="s">
        <v>110</v>
      </c>
      <c r="AB973" s="11" t="s">
        <v>110</v>
      </c>
      <c r="AC973" s="11" t="s">
        <v>1682</v>
      </c>
      <c r="AD973" s="11" t="s">
        <v>1683</v>
      </c>
      <c r="AE973" s="11" t="s">
        <v>1682</v>
      </c>
      <c r="AF973" s="11" t="s">
        <v>1683</v>
      </c>
      <c r="AG973" s="11" t="s">
        <v>46</v>
      </c>
      <c r="AH973" s="11" t="s">
        <v>46</v>
      </c>
      <c r="AI973" s="11" t="s">
        <v>46</v>
      </c>
      <c r="AJ973" s="11" t="s">
        <v>46</v>
      </c>
      <c r="AK973" s="13" t="s">
        <v>4043</v>
      </c>
    </row>
    <row r="974" spans="1:37" s="13" customFormat="1" x14ac:dyDescent="0.2">
      <c r="A974" s="9" t="s">
        <v>2859</v>
      </c>
      <c r="B974" s="10" t="s">
        <v>2649</v>
      </c>
      <c r="C974" s="11" t="s">
        <v>110</v>
      </c>
      <c r="D974" s="11" t="s">
        <v>2649</v>
      </c>
      <c r="E974" s="11" t="s">
        <v>110</v>
      </c>
      <c r="F974" s="10" t="s">
        <v>2663</v>
      </c>
      <c r="G974" s="10" t="s">
        <v>110</v>
      </c>
      <c r="H974" s="10" t="s">
        <v>2681</v>
      </c>
      <c r="I974" s="11" t="s">
        <v>110</v>
      </c>
      <c r="J974" s="11" t="s">
        <v>2681</v>
      </c>
      <c r="K974" s="11" t="s">
        <v>110</v>
      </c>
      <c r="L974" s="11" t="s">
        <v>64</v>
      </c>
      <c r="M974" s="11"/>
      <c r="N974" s="10" t="s">
        <v>87</v>
      </c>
      <c r="O974" s="11" t="s">
        <v>55</v>
      </c>
      <c r="P974" s="11"/>
      <c r="Q974" s="11" t="s">
        <v>46</v>
      </c>
      <c r="R974" s="11" t="s">
        <v>46</v>
      </c>
      <c r="S974" s="11" t="s">
        <v>46</v>
      </c>
      <c r="T974" s="11" t="s">
        <v>46</v>
      </c>
      <c r="U974" s="11" t="s">
        <v>46</v>
      </c>
      <c r="V974" s="10" t="s">
        <v>2860</v>
      </c>
      <c r="W974" s="11" t="s">
        <v>110</v>
      </c>
      <c r="X974" s="11" t="s">
        <v>110</v>
      </c>
      <c r="Y974" s="11" t="s">
        <v>110</v>
      </c>
      <c r="Z974" s="11" t="s">
        <v>110</v>
      </c>
      <c r="AA974" s="11" t="s">
        <v>110</v>
      </c>
      <c r="AB974" s="11" t="s">
        <v>110</v>
      </c>
      <c r="AC974" s="11" t="s">
        <v>110</v>
      </c>
      <c r="AD974" s="11" t="s">
        <v>110</v>
      </c>
      <c r="AE974" s="11" t="s">
        <v>110</v>
      </c>
      <c r="AF974" s="11" t="s">
        <v>110</v>
      </c>
      <c r="AG974" s="11" t="s">
        <v>46</v>
      </c>
      <c r="AH974" s="11" t="s">
        <v>46</v>
      </c>
      <c r="AI974" s="11" t="s">
        <v>46</v>
      </c>
      <c r="AJ974" s="11" t="s">
        <v>46</v>
      </c>
      <c r="AK974" s="13" t="s">
        <v>4044</v>
      </c>
    </row>
    <row r="975" spans="1:37" s="13" customFormat="1" x14ac:dyDescent="0.2">
      <c r="A975" s="10" t="s">
        <v>2861</v>
      </c>
      <c r="B975" s="10" t="s">
        <v>2649</v>
      </c>
      <c r="C975" s="11" t="s">
        <v>110</v>
      </c>
      <c r="D975" s="11" t="s">
        <v>2649</v>
      </c>
      <c r="E975" s="11" t="s">
        <v>110</v>
      </c>
      <c r="F975" s="10" t="s">
        <v>2663</v>
      </c>
      <c r="G975" s="10" t="s">
        <v>110</v>
      </c>
      <c r="H975" s="10" t="s">
        <v>2788</v>
      </c>
      <c r="I975" s="11" t="s">
        <v>1678</v>
      </c>
      <c r="J975" s="11" t="s">
        <v>2788</v>
      </c>
      <c r="K975" s="11" t="s">
        <v>1678</v>
      </c>
      <c r="L975" s="11" t="s">
        <v>260</v>
      </c>
      <c r="M975" s="11"/>
      <c r="N975" s="10" t="s">
        <v>64</v>
      </c>
      <c r="O975" s="11" t="s">
        <v>55</v>
      </c>
      <c r="P975" s="11"/>
      <c r="Q975" s="11" t="s">
        <v>46</v>
      </c>
      <c r="R975" s="11" t="s">
        <v>46</v>
      </c>
      <c r="S975" s="11" t="s">
        <v>46</v>
      </c>
      <c r="T975" s="11" t="s">
        <v>46</v>
      </c>
      <c r="U975" s="11" t="s">
        <v>46</v>
      </c>
      <c r="V975" s="10" t="s">
        <v>2862</v>
      </c>
      <c r="W975" s="11" t="s">
        <v>110</v>
      </c>
      <c r="X975" s="11" t="s">
        <v>110</v>
      </c>
      <c r="Y975" s="11" t="s">
        <v>110</v>
      </c>
      <c r="Z975" s="11" t="s">
        <v>110</v>
      </c>
      <c r="AA975" s="11" t="s">
        <v>110</v>
      </c>
      <c r="AB975" s="11" t="s">
        <v>110</v>
      </c>
      <c r="AC975" s="11" t="s">
        <v>1682</v>
      </c>
      <c r="AD975" s="11" t="s">
        <v>1683</v>
      </c>
      <c r="AE975" s="11" t="s">
        <v>1682</v>
      </c>
      <c r="AF975" s="11" t="s">
        <v>1683</v>
      </c>
      <c r="AG975" s="11" t="s">
        <v>46</v>
      </c>
      <c r="AH975" s="11" t="s">
        <v>46</v>
      </c>
      <c r="AI975" s="11" t="s">
        <v>46</v>
      </c>
      <c r="AJ975" s="11" t="s">
        <v>46</v>
      </c>
      <c r="AK975" s="13" t="s">
        <v>4045</v>
      </c>
    </row>
    <row r="976" spans="1:37" s="13" customFormat="1" x14ac:dyDescent="0.2">
      <c r="A976" s="10" t="s">
        <v>2863</v>
      </c>
      <c r="B976" s="10" t="s">
        <v>2649</v>
      </c>
      <c r="C976" s="11" t="s">
        <v>110</v>
      </c>
      <c r="D976" s="11" t="s">
        <v>2649</v>
      </c>
      <c r="E976" s="11" t="s">
        <v>110</v>
      </c>
      <c r="F976" s="10" t="s">
        <v>2663</v>
      </c>
      <c r="G976" s="10" t="s">
        <v>110</v>
      </c>
      <c r="H976" s="10" t="s">
        <v>2684</v>
      </c>
      <c r="I976" s="17" t="s">
        <v>1678</v>
      </c>
      <c r="J976" s="11" t="s">
        <v>2684</v>
      </c>
      <c r="K976" s="17" t="s">
        <v>1678</v>
      </c>
      <c r="L976" s="11" t="s">
        <v>260</v>
      </c>
      <c r="M976" s="11"/>
      <c r="N976" s="10" t="s">
        <v>64</v>
      </c>
      <c r="O976" s="11" t="s">
        <v>55</v>
      </c>
      <c r="P976" s="11"/>
      <c r="Q976" s="11" t="s">
        <v>46</v>
      </c>
      <c r="R976" s="11" t="s">
        <v>46</v>
      </c>
      <c r="S976" s="11" t="s">
        <v>46</v>
      </c>
      <c r="T976" s="11" t="s">
        <v>46</v>
      </c>
      <c r="U976" s="11" t="s">
        <v>46</v>
      </c>
      <c r="V976" s="10" t="s">
        <v>2864</v>
      </c>
      <c r="W976" s="11" t="s">
        <v>110</v>
      </c>
      <c r="X976" s="11" t="s">
        <v>110</v>
      </c>
      <c r="Y976" s="11" t="s">
        <v>110</v>
      </c>
      <c r="Z976" s="11" t="s">
        <v>110</v>
      </c>
      <c r="AA976" s="11" t="s">
        <v>110</v>
      </c>
      <c r="AB976" s="11" t="s">
        <v>110</v>
      </c>
      <c r="AC976" s="11" t="s">
        <v>1682</v>
      </c>
      <c r="AD976" s="11" t="s">
        <v>1683</v>
      </c>
      <c r="AE976" s="11" t="s">
        <v>1682</v>
      </c>
      <c r="AF976" s="11" t="s">
        <v>1683</v>
      </c>
      <c r="AG976" s="11" t="s">
        <v>46</v>
      </c>
      <c r="AH976" s="11" t="s">
        <v>46</v>
      </c>
      <c r="AI976" s="11" t="s">
        <v>46</v>
      </c>
      <c r="AJ976" s="11" t="s">
        <v>46</v>
      </c>
      <c r="AK976" s="13" t="s">
        <v>4046</v>
      </c>
    </row>
    <row r="977" spans="1:37" s="13" customFormat="1" x14ac:dyDescent="0.2">
      <c r="A977" s="10" t="s">
        <v>2865</v>
      </c>
      <c r="B977" s="10" t="s">
        <v>2649</v>
      </c>
      <c r="C977" s="11" t="s">
        <v>110</v>
      </c>
      <c r="D977" s="11" t="s">
        <v>2649</v>
      </c>
      <c r="E977" s="11" t="s">
        <v>110</v>
      </c>
      <c r="F977" s="10" t="s">
        <v>2663</v>
      </c>
      <c r="G977" s="10" t="s">
        <v>110</v>
      </c>
      <c r="H977" s="10" t="s">
        <v>2687</v>
      </c>
      <c r="I977" s="11" t="s">
        <v>110</v>
      </c>
      <c r="J977" s="11" t="s">
        <v>2687</v>
      </c>
      <c r="K977" s="11" t="s">
        <v>110</v>
      </c>
      <c r="L977" s="11" t="s">
        <v>64</v>
      </c>
      <c r="M977" s="11"/>
      <c r="N977" s="10" t="s">
        <v>64</v>
      </c>
      <c r="O977" s="11" t="s">
        <v>55</v>
      </c>
      <c r="P977" s="11"/>
      <c r="Q977" s="11" t="s">
        <v>46</v>
      </c>
      <c r="R977" s="11" t="s">
        <v>46</v>
      </c>
      <c r="S977" s="11" t="s">
        <v>46</v>
      </c>
      <c r="T977" s="11" t="s">
        <v>46</v>
      </c>
      <c r="U977" s="11" t="s">
        <v>46</v>
      </c>
      <c r="V977" s="10" t="s">
        <v>2866</v>
      </c>
      <c r="W977" s="11" t="s">
        <v>110</v>
      </c>
      <c r="X977" s="11" t="s">
        <v>110</v>
      </c>
      <c r="Y977" s="11" t="s">
        <v>110</v>
      </c>
      <c r="Z977" s="11" t="s">
        <v>110</v>
      </c>
      <c r="AA977" s="11" t="s">
        <v>110</v>
      </c>
      <c r="AB977" s="11" t="s">
        <v>110</v>
      </c>
      <c r="AC977" s="11" t="s">
        <v>110</v>
      </c>
      <c r="AD977" s="11" t="s">
        <v>110</v>
      </c>
      <c r="AE977" s="11" t="s">
        <v>110</v>
      </c>
      <c r="AF977" s="11" t="s">
        <v>110</v>
      </c>
      <c r="AG977" s="11" t="s">
        <v>46</v>
      </c>
      <c r="AH977" s="11" t="s">
        <v>46</v>
      </c>
      <c r="AI977" s="11" t="s">
        <v>46</v>
      </c>
      <c r="AJ977" s="11" t="s">
        <v>46</v>
      </c>
      <c r="AK977" s="13" t="s">
        <v>4047</v>
      </c>
    </row>
    <row r="978" spans="1:37" s="13" customFormat="1" x14ac:dyDescent="0.2">
      <c r="A978" s="10" t="s">
        <v>2867</v>
      </c>
      <c r="B978" s="10" t="s">
        <v>2649</v>
      </c>
      <c r="C978" s="11" t="s">
        <v>110</v>
      </c>
      <c r="D978" s="11" t="s">
        <v>2649</v>
      </c>
      <c r="E978" s="11" t="s">
        <v>110</v>
      </c>
      <c r="F978" s="10" t="s">
        <v>2663</v>
      </c>
      <c r="G978" s="10" t="s">
        <v>110</v>
      </c>
      <c r="H978" s="10" t="s">
        <v>2728</v>
      </c>
      <c r="I978" s="17" t="s">
        <v>2729</v>
      </c>
      <c r="J978" s="10" t="s">
        <v>2728</v>
      </c>
      <c r="K978" s="17" t="s">
        <v>2729</v>
      </c>
      <c r="L978" s="11" t="s">
        <v>64</v>
      </c>
      <c r="M978" s="11"/>
      <c r="N978" s="10" t="s">
        <v>87</v>
      </c>
      <c r="O978" s="11" t="s">
        <v>55</v>
      </c>
      <c r="P978" s="11"/>
      <c r="Q978" s="11" t="s">
        <v>46</v>
      </c>
      <c r="R978" s="11" t="s">
        <v>46</v>
      </c>
      <c r="S978" s="11" t="s">
        <v>46</v>
      </c>
      <c r="T978" s="11" t="s">
        <v>46</v>
      </c>
      <c r="U978" s="11" t="s">
        <v>46</v>
      </c>
      <c r="V978" s="10" t="s">
        <v>2868</v>
      </c>
      <c r="W978" s="11" t="s">
        <v>110</v>
      </c>
      <c r="X978" s="11" t="s">
        <v>110</v>
      </c>
      <c r="Y978" s="11" t="s">
        <v>110</v>
      </c>
      <c r="Z978" s="11" t="s">
        <v>110</v>
      </c>
      <c r="AA978" s="11" t="s">
        <v>110</v>
      </c>
      <c r="AB978" s="11" t="s">
        <v>110</v>
      </c>
      <c r="AC978" s="20" t="s">
        <v>2731</v>
      </c>
      <c r="AD978" s="11" t="s">
        <v>2732</v>
      </c>
      <c r="AE978" s="20" t="s">
        <v>2731</v>
      </c>
      <c r="AF978" s="11" t="s">
        <v>2732</v>
      </c>
      <c r="AG978" s="11" t="s">
        <v>46</v>
      </c>
      <c r="AH978" s="11" t="s">
        <v>46</v>
      </c>
      <c r="AI978" s="11" t="s">
        <v>46</v>
      </c>
      <c r="AJ978" s="11" t="s">
        <v>46</v>
      </c>
      <c r="AK978" s="13" t="s">
        <v>4048</v>
      </c>
    </row>
    <row r="979" spans="1:37" s="13" customFormat="1" x14ac:dyDescent="0.2">
      <c r="A979" s="15" t="s">
        <v>2869</v>
      </c>
      <c r="B979" s="10" t="s">
        <v>2870</v>
      </c>
      <c r="C979" s="11" t="s">
        <v>110</v>
      </c>
      <c r="D979" s="11" t="s">
        <v>2870</v>
      </c>
      <c r="E979" s="11" t="s">
        <v>110</v>
      </c>
      <c r="F979" s="10" t="s">
        <v>2870</v>
      </c>
      <c r="G979" s="10" t="s">
        <v>110</v>
      </c>
      <c r="H979" s="10" t="s">
        <v>2870</v>
      </c>
      <c r="I979" s="11" t="s">
        <v>110</v>
      </c>
      <c r="J979" s="11" t="s">
        <v>2871</v>
      </c>
      <c r="K979" s="11" t="s">
        <v>110</v>
      </c>
      <c r="L979" s="11" t="s">
        <v>64</v>
      </c>
      <c r="M979" s="11"/>
      <c r="N979" s="10" t="s">
        <v>64</v>
      </c>
      <c r="O979" s="11" t="s">
        <v>55</v>
      </c>
      <c r="P979" s="11"/>
      <c r="Q979" s="11" t="s">
        <v>46</v>
      </c>
      <c r="R979" s="11" t="s">
        <v>46</v>
      </c>
      <c r="S979" s="11" t="s">
        <v>46</v>
      </c>
      <c r="T979" s="11" t="s">
        <v>46</v>
      </c>
      <c r="U979" s="11" t="s">
        <v>46</v>
      </c>
      <c r="V979" s="10" t="s">
        <v>2872</v>
      </c>
      <c r="W979" s="11" t="s">
        <v>110</v>
      </c>
      <c r="X979" s="11" t="s">
        <v>110</v>
      </c>
      <c r="Y979" s="11" t="s">
        <v>110</v>
      </c>
      <c r="Z979" s="11" t="s">
        <v>110</v>
      </c>
      <c r="AA979" s="11" t="s">
        <v>110</v>
      </c>
      <c r="AB979" s="11" t="s">
        <v>110</v>
      </c>
      <c r="AC979" s="11" t="s">
        <v>110</v>
      </c>
      <c r="AD979" s="11" t="s">
        <v>110</v>
      </c>
      <c r="AE979" s="11" t="s">
        <v>110</v>
      </c>
      <c r="AF979" s="11" t="s">
        <v>110</v>
      </c>
      <c r="AG979" s="11" t="s">
        <v>46</v>
      </c>
      <c r="AH979" s="11" t="s">
        <v>46</v>
      </c>
      <c r="AI979" s="11" t="s">
        <v>46</v>
      </c>
      <c r="AJ979" s="11" t="s">
        <v>46</v>
      </c>
      <c r="AK979" s="13" t="s">
        <v>4049</v>
      </c>
    </row>
    <row r="980" spans="1:37" s="13" customFormat="1" x14ac:dyDescent="0.2">
      <c r="A980" s="15" t="s">
        <v>2873</v>
      </c>
      <c r="B980" s="10" t="s">
        <v>2649</v>
      </c>
      <c r="C980" s="11" t="s">
        <v>110</v>
      </c>
      <c r="D980" s="11" t="s">
        <v>2649</v>
      </c>
      <c r="E980" s="11" t="s">
        <v>110</v>
      </c>
      <c r="F980" s="10" t="s">
        <v>2650</v>
      </c>
      <c r="G980" s="10" t="s">
        <v>110</v>
      </c>
      <c r="H980" s="10" t="s">
        <v>2658</v>
      </c>
      <c r="I980" s="17" t="s">
        <v>2659</v>
      </c>
      <c r="J980" s="11" t="s">
        <v>2658</v>
      </c>
      <c r="K980" s="17" t="s">
        <v>2659</v>
      </c>
      <c r="L980" s="11" t="s">
        <v>64</v>
      </c>
      <c r="M980" s="11"/>
      <c r="N980" s="10" t="s">
        <v>64</v>
      </c>
      <c r="O980" s="11" t="s">
        <v>55</v>
      </c>
      <c r="P980" s="11"/>
      <c r="Q980" s="11" t="s">
        <v>46</v>
      </c>
      <c r="R980" s="11" t="s">
        <v>46</v>
      </c>
      <c r="S980" s="11" t="s">
        <v>46</v>
      </c>
      <c r="T980" s="11" t="s">
        <v>46</v>
      </c>
      <c r="U980" s="11" t="s">
        <v>46</v>
      </c>
      <c r="V980" s="10" t="s">
        <v>2874</v>
      </c>
      <c r="W980" s="11" t="s">
        <v>110</v>
      </c>
      <c r="X980" s="11" t="s">
        <v>110</v>
      </c>
      <c r="Y980" s="11" t="s">
        <v>110</v>
      </c>
      <c r="Z980" s="11" t="s">
        <v>110</v>
      </c>
      <c r="AA980" s="11" t="s">
        <v>110</v>
      </c>
      <c r="AB980" s="11" t="s">
        <v>110</v>
      </c>
      <c r="AC980" s="11">
        <v>911871744</v>
      </c>
      <c r="AD980" s="11" t="s">
        <v>2661</v>
      </c>
      <c r="AE980" s="11">
        <v>911871744</v>
      </c>
      <c r="AF980" s="11" t="s">
        <v>2661</v>
      </c>
      <c r="AG980" s="11" t="s">
        <v>46</v>
      </c>
      <c r="AH980" s="11" t="s">
        <v>46</v>
      </c>
      <c r="AI980" s="11" t="s">
        <v>46</v>
      </c>
      <c r="AJ980" s="11" t="s">
        <v>46</v>
      </c>
      <c r="AK980" s="13" t="s">
        <v>4050</v>
      </c>
    </row>
    <row r="981" spans="1:37" s="13" customFormat="1" x14ac:dyDescent="0.2">
      <c r="A981" s="15" t="s">
        <v>2875</v>
      </c>
      <c r="B981" s="10" t="s">
        <v>2649</v>
      </c>
      <c r="C981" s="11" t="s">
        <v>110</v>
      </c>
      <c r="D981" s="11" t="s">
        <v>2649</v>
      </c>
      <c r="E981" s="11" t="s">
        <v>110</v>
      </c>
      <c r="F981" s="10" t="s">
        <v>2650</v>
      </c>
      <c r="G981" s="10" t="s">
        <v>110</v>
      </c>
      <c r="H981" s="10" t="s">
        <v>2658</v>
      </c>
      <c r="I981" s="17" t="s">
        <v>2659</v>
      </c>
      <c r="J981" s="11" t="s">
        <v>2658</v>
      </c>
      <c r="K981" s="17" t="s">
        <v>2659</v>
      </c>
      <c r="L981" s="11" t="s">
        <v>64</v>
      </c>
      <c r="M981" s="11"/>
      <c r="N981" s="10" t="s">
        <v>64</v>
      </c>
      <c r="O981" s="11" t="s">
        <v>55</v>
      </c>
      <c r="P981" s="11"/>
      <c r="Q981" s="11" t="s">
        <v>46</v>
      </c>
      <c r="R981" s="11" t="s">
        <v>46</v>
      </c>
      <c r="S981" s="11" t="s">
        <v>46</v>
      </c>
      <c r="T981" s="11" t="s">
        <v>46</v>
      </c>
      <c r="U981" s="11" t="s">
        <v>46</v>
      </c>
      <c r="V981" s="10" t="s">
        <v>2876</v>
      </c>
      <c r="W981" s="11" t="s">
        <v>110</v>
      </c>
      <c r="X981" s="11" t="s">
        <v>110</v>
      </c>
      <c r="Y981" s="11" t="s">
        <v>110</v>
      </c>
      <c r="Z981" s="11" t="s">
        <v>110</v>
      </c>
      <c r="AA981" s="11" t="s">
        <v>110</v>
      </c>
      <c r="AB981" s="11" t="s">
        <v>110</v>
      </c>
      <c r="AC981" s="11">
        <v>911871744</v>
      </c>
      <c r="AD981" s="11" t="s">
        <v>2661</v>
      </c>
      <c r="AE981" s="11">
        <v>911871744</v>
      </c>
      <c r="AF981" s="11" t="s">
        <v>2661</v>
      </c>
      <c r="AG981" s="11" t="s">
        <v>46</v>
      </c>
      <c r="AH981" s="11" t="s">
        <v>46</v>
      </c>
      <c r="AI981" s="11" t="s">
        <v>46</v>
      </c>
      <c r="AJ981" s="11" t="s">
        <v>46</v>
      </c>
      <c r="AK981" s="13" t="s">
        <v>4051</v>
      </c>
    </row>
    <row r="982" spans="1:37" s="13" customFormat="1" x14ac:dyDescent="0.2">
      <c r="A982" s="15" t="s">
        <v>2877</v>
      </c>
      <c r="B982" s="10" t="s">
        <v>2649</v>
      </c>
      <c r="C982" s="11" t="s">
        <v>110</v>
      </c>
      <c r="D982" s="11" t="s">
        <v>2649</v>
      </c>
      <c r="E982" s="11" t="s">
        <v>110</v>
      </c>
      <c r="F982" s="10" t="s">
        <v>2650</v>
      </c>
      <c r="G982" s="10" t="s">
        <v>110</v>
      </c>
      <c r="H982" s="10" t="s">
        <v>2658</v>
      </c>
      <c r="I982" s="17" t="s">
        <v>2659</v>
      </c>
      <c r="J982" s="11" t="s">
        <v>2658</v>
      </c>
      <c r="K982" s="17" t="s">
        <v>2659</v>
      </c>
      <c r="L982" s="11" t="s">
        <v>64</v>
      </c>
      <c r="M982" s="11"/>
      <c r="N982" s="10" t="s">
        <v>64</v>
      </c>
      <c r="O982" s="11" t="s">
        <v>55</v>
      </c>
      <c r="P982" s="11"/>
      <c r="Q982" s="11" t="s">
        <v>46</v>
      </c>
      <c r="R982" s="11" t="s">
        <v>46</v>
      </c>
      <c r="S982" s="11" t="s">
        <v>46</v>
      </c>
      <c r="T982" s="11" t="s">
        <v>46</v>
      </c>
      <c r="U982" s="11" t="s">
        <v>46</v>
      </c>
      <c r="V982" s="10" t="s">
        <v>2878</v>
      </c>
      <c r="W982" s="11" t="s">
        <v>110</v>
      </c>
      <c r="X982" s="11" t="s">
        <v>110</v>
      </c>
      <c r="Y982" s="11" t="s">
        <v>110</v>
      </c>
      <c r="Z982" s="11" t="s">
        <v>110</v>
      </c>
      <c r="AA982" s="11" t="s">
        <v>110</v>
      </c>
      <c r="AB982" s="11" t="s">
        <v>110</v>
      </c>
      <c r="AC982" s="11">
        <v>911871744</v>
      </c>
      <c r="AD982" s="11" t="s">
        <v>2661</v>
      </c>
      <c r="AE982" s="11">
        <v>911871744</v>
      </c>
      <c r="AF982" s="11" t="s">
        <v>2661</v>
      </c>
      <c r="AG982" s="11" t="s">
        <v>46</v>
      </c>
      <c r="AH982" s="11" t="s">
        <v>46</v>
      </c>
      <c r="AI982" s="11" t="s">
        <v>46</v>
      </c>
      <c r="AJ982" s="11" t="s">
        <v>46</v>
      </c>
      <c r="AK982" s="13" t="s">
        <v>4052</v>
      </c>
    </row>
    <row r="983" spans="1:37" s="13" customFormat="1" x14ac:dyDescent="0.2">
      <c r="A983" s="15" t="s">
        <v>2879</v>
      </c>
      <c r="B983" s="10" t="s">
        <v>2649</v>
      </c>
      <c r="C983" s="11" t="s">
        <v>110</v>
      </c>
      <c r="D983" s="11" t="s">
        <v>2649</v>
      </c>
      <c r="E983" s="11" t="s">
        <v>110</v>
      </c>
      <c r="F983" s="10" t="s">
        <v>2663</v>
      </c>
      <c r="G983" s="10" t="s">
        <v>110</v>
      </c>
      <c r="H983" s="10" t="s">
        <v>2664</v>
      </c>
      <c r="I983" s="11" t="s">
        <v>2659</v>
      </c>
      <c r="J983" s="11" t="s">
        <v>2664</v>
      </c>
      <c r="K983" s="11" t="s">
        <v>2659</v>
      </c>
      <c r="L983" s="11" t="s">
        <v>64</v>
      </c>
      <c r="M983" s="11"/>
      <c r="N983" s="10" t="s">
        <v>64</v>
      </c>
      <c r="O983" s="11" t="s">
        <v>55</v>
      </c>
      <c r="P983" s="11"/>
      <c r="Q983" s="11" t="s">
        <v>46</v>
      </c>
      <c r="R983" s="11" t="s">
        <v>46</v>
      </c>
      <c r="S983" s="11" t="s">
        <v>46</v>
      </c>
      <c r="T983" s="11" t="s">
        <v>46</v>
      </c>
      <c r="U983" s="11" t="s">
        <v>46</v>
      </c>
      <c r="V983" s="10" t="s">
        <v>2880</v>
      </c>
      <c r="W983" s="11" t="s">
        <v>110</v>
      </c>
      <c r="X983" s="11" t="s">
        <v>110</v>
      </c>
      <c r="Y983" s="11" t="s">
        <v>110</v>
      </c>
      <c r="Z983" s="11" t="s">
        <v>110</v>
      </c>
      <c r="AA983" s="11" t="s">
        <v>110</v>
      </c>
      <c r="AB983" s="11" t="s">
        <v>110</v>
      </c>
      <c r="AC983" s="11">
        <v>911871744</v>
      </c>
      <c r="AD983" s="11" t="s">
        <v>2661</v>
      </c>
      <c r="AE983" s="11">
        <v>911871744</v>
      </c>
      <c r="AF983" s="11" t="s">
        <v>2661</v>
      </c>
      <c r="AG983" s="11" t="s">
        <v>46</v>
      </c>
      <c r="AH983" s="11" t="s">
        <v>46</v>
      </c>
      <c r="AI983" s="11" t="s">
        <v>46</v>
      </c>
      <c r="AJ983" s="11" t="s">
        <v>46</v>
      </c>
      <c r="AK983" s="13" t="s">
        <v>4053</v>
      </c>
    </row>
    <row r="984" spans="1:37" s="13" customFormat="1" x14ac:dyDescent="0.2">
      <c r="A984" s="14" t="s">
        <v>2881</v>
      </c>
      <c r="B984" s="10" t="s">
        <v>2649</v>
      </c>
      <c r="C984" s="11" t="s">
        <v>110</v>
      </c>
      <c r="D984" s="11" t="s">
        <v>2649</v>
      </c>
      <c r="E984" s="11" t="s">
        <v>110</v>
      </c>
      <c r="F984" s="10" t="s">
        <v>2663</v>
      </c>
      <c r="G984" s="10" t="s">
        <v>110</v>
      </c>
      <c r="H984" s="10" t="s">
        <v>2684</v>
      </c>
      <c r="I984" s="17" t="s">
        <v>1678</v>
      </c>
      <c r="J984" s="11" t="s">
        <v>2684</v>
      </c>
      <c r="K984" s="17" t="s">
        <v>1678</v>
      </c>
      <c r="L984" s="11" t="s">
        <v>260</v>
      </c>
      <c r="M984" s="11"/>
      <c r="N984" s="10" t="s">
        <v>64</v>
      </c>
      <c r="O984" s="11" t="s">
        <v>55</v>
      </c>
      <c r="P984" s="11"/>
      <c r="Q984" s="11" t="s">
        <v>46</v>
      </c>
      <c r="R984" s="11" t="s">
        <v>46</v>
      </c>
      <c r="S984" s="11" t="s">
        <v>46</v>
      </c>
      <c r="T984" s="11" t="s">
        <v>46</v>
      </c>
      <c r="U984" s="11" t="s">
        <v>46</v>
      </c>
      <c r="V984" s="10" t="s">
        <v>2882</v>
      </c>
      <c r="W984" s="11" t="s">
        <v>110</v>
      </c>
      <c r="X984" s="11" t="s">
        <v>110</v>
      </c>
      <c r="Y984" s="11" t="s">
        <v>110</v>
      </c>
      <c r="Z984" s="11" t="s">
        <v>110</v>
      </c>
      <c r="AA984" s="11" t="s">
        <v>110</v>
      </c>
      <c r="AB984" s="11" t="s">
        <v>110</v>
      </c>
      <c r="AC984" s="11" t="s">
        <v>1682</v>
      </c>
      <c r="AD984" s="11" t="s">
        <v>1683</v>
      </c>
      <c r="AE984" s="11" t="s">
        <v>1682</v>
      </c>
      <c r="AF984" s="11" t="s">
        <v>1683</v>
      </c>
      <c r="AG984" s="11" t="s">
        <v>46</v>
      </c>
      <c r="AH984" s="11" t="s">
        <v>46</v>
      </c>
      <c r="AI984" s="11" t="s">
        <v>46</v>
      </c>
      <c r="AJ984" s="11" t="s">
        <v>46</v>
      </c>
      <c r="AK984" s="13" t="s">
        <v>4054</v>
      </c>
    </row>
    <row r="985" spans="1:37" s="13" customFormat="1" x14ac:dyDescent="0.2">
      <c r="A985" s="14" t="s">
        <v>2883</v>
      </c>
      <c r="B985" s="10" t="s">
        <v>2649</v>
      </c>
      <c r="C985" s="11" t="s">
        <v>110</v>
      </c>
      <c r="D985" s="11" t="s">
        <v>2649</v>
      </c>
      <c r="E985" s="11" t="s">
        <v>110</v>
      </c>
      <c r="F985" s="10" t="s">
        <v>2663</v>
      </c>
      <c r="G985" s="10" t="s">
        <v>110</v>
      </c>
      <c r="H985" s="10" t="s">
        <v>2694</v>
      </c>
      <c r="I985" s="22" t="s">
        <v>2695</v>
      </c>
      <c r="J985" s="11" t="s">
        <v>2694</v>
      </c>
      <c r="K985" s="22" t="s">
        <v>2695</v>
      </c>
      <c r="L985" s="11" t="s">
        <v>64</v>
      </c>
      <c r="M985" s="11"/>
      <c r="N985" s="10" t="s">
        <v>87</v>
      </c>
      <c r="O985" s="11" t="s">
        <v>55</v>
      </c>
      <c r="P985" s="11"/>
      <c r="Q985" s="11" t="s">
        <v>46</v>
      </c>
      <c r="R985" s="11" t="s">
        <v>46</v>
      </c>
      <c r="S985" s="11" t="s">
        <v>46</v>
      </c>
      <c r="T985" s="11" t="s">
        <v>46</v>
      </c>
      <c r="U985" s="11" t="s">
        <v>46</v>
      </c>
      <c r="V985" s="10" t="s">
        <v>2884</v>
      </c>
      <c r="W985" s="11" t="s">
        <v>110</v>
      </c>
      <c r="X985" s="11" t="s">
        <v>110</v>
      </c>
      <c r="Y985" s="11" t="s">
        <v>110</v>
      </c>
      <c r="Z985" s="11" t="s">
        <v>110</v>
      </c>
      <c r="AA985" s="11" t="s">
        <v>110</v>
      </c>
      <c r="AB985" s="11" t="s">
        <v>110</v>
      </c>
      <c r="AC985" s="11" t="s">
        <v>2697</v>
      </c>
      <c r="AD985" s="11" t="s">
        <v>2698</v>
      </c>
      <c r="AE985" s="11" t="s">
        <v>2697</v>
      </c>
      <c r="AF985" s="11" t="s">
        <v>2698</v>
      </c>
      <c r="AG985" s="11" t="s">
        <v>46</v>
      </c>
      <c r="AH985" s="11" t="s">
        <v>46</v>
      </c>
      <c r="AI985" s="11" t="s">
        <v>46</v>
      </c>
      <c r="AJ985" s="11" t="s">
        <v>46</v>
      </c>
      <c r="AK985" s="13" t="s">
        <v>4055</v>
      </c>
    </row>
    <row r="986" spans="1:37" s="13" customFormat="1" x14ac:dyDescent="0.2">
      <c r="A986" s="14" t="s">
        <v>2885</v>
      </c>
      <c r="B986" s="10" t="s">
        <v>2649</v>
      </c>
      <c r="C986" s="11" t="s">
        <v>110</v>
      </c>
      <c r="D986" s="11" t="s">
        <v>2649</v>
      </c>
      <c r="E986" s="11" t="s">
        <v>110</v>
      </c>
      <c r="F986" s="10" t="s">
        <v>2663</v>
      </c>
      <c r="G986" s="10" t="s">
        <v>110</v>
      </c>
      <c r="H986" s="10" t="s">
        <v>2694</v>
      </c>
      <c r="I986" s="22" t="s">
        <v>2695</v>
      </c>
      <c r="J986" s="11" t="s">
        <v>2694</v>
      </c>
      <c r="K986" s="22" t="s">
        <v>2695</v>
      </c>
      <c r="L986" s="11" t="s">
        <v>64</v>
      </c>
      <c r="M986" s="11"/>
      <c r="N986" s="10" t="s">
        <v>87</v>
      </c>
      <c r="O986" s="11" t="s">
        <v>55</v>
      </c>
      <c r="P986" s="11"/>
      <c r="Q986" s="11" t="s">
        <v>46</v>
      </c>
      <c r="R986" s="11" t="s">
        <v>46</v>
      </c>
      <c r="S986" s="11" t="s">
        <v>46</v>
      </c>
      <c r="T986" s="11" t="s">
        <v>46</v>
      </c>
      <c r="U986" s="11" t="s">
        <v>46</v>
      </c>
      <c r="V986" s="10" t="s">
        <v>2886</v>
      </c>
      <c r="W986" s="11" t="s">
        <v>110</v>
      </c>
      <c r="X986" s="11" t="s">
        <v>110</v>
      </c>
      <c r="Y986" s="11" t="s">
        <v>110</v>
      </c>
      <c r="Z986" s="11" t="s">
        <v>110</v>
      </c>
      <c r="AA986" s="11" t="s">
        <v>110</v>
      </c>
      <c r="AB986" s="11" t="s">
        <v>110</v>
      </c>
      <c r="AC986" s="11" t="s">
        <v>2697</v>
      </c>
      <c r="AD986" s="11" t="s">
        <v>2698</v>
      </c>
      <c r="AE986" s="11" t="s">
        <v>2697</v>
      </c>
      <c r="AF986" s="11" t="s">
        <v>2698</v>
      </c>
      <c r="AG986" s="11" t="s">
        <v>46</v>
      </c>
      <c r="AH986" s="11" t="s">
        <v>46</v>
      </c>
      <c r="AI986" s="11" t="s">
        <v>46</v>
      </c>
      <c r="AJ986" s="11" t="s">
        <v>46</v>
      </c>
      <c r="AK986" s="13" t="s">
        <v>4056</v>
      </c>
    </row>
    <row r="987" spans="1:37" s="13" customFormat="1" x14ac:dyDescent="0.2">
      <c r="A987" s="14" t="s">
        <v>2887</v>
      </c>
      <c r="B987" s="10" t="s">
        <v>2649</v>
      </c>
      <c r="C987" s="11" t="s">
        <v>110</v>
      </c>
      <c r="D987" s="11" t="s">
        <v>2649</v>
      </c>
      <c r="E987" s="11" t="s">
        <v>110</v>
      </c>
      <c r="F987" s="10" t="s">
        <v>2663</v>
      </c>
      <c r="G987" s="10" t="s">
        <v>110</v>
      </c>
      <c r="H987" s="10" t="s">
        <v>2694</v>
      </c>
      <c r="I987" s="22" t="s">
        <v>2695</v>
      </c>
      <c r="J987" s="11" t="s">
        <v>2694</v>
      </c>
      <c r="K987" s="22" t="s">
        <v>2695</v>
      </c>
      <c r="L987" s="11" t="s">
        <v>64</v>
      </c>
      <c r="M987" s="11"/>
      <c r="N987" s="10" t="s">
        <v>64</v>
      </c>
      <c r="O987" s="11" t="s">
        <v>55</v>
      </c>
      <c r="P987" s="11"/>
      <c r="Q987" s="11" t="s">
        <v>46</v>
      </c>
      <c r="R987" s="11" t="s">
        <v>46</v>
      </c>
      <c r="S987" s="11" t="s">
        <v>46</v>
      </c>
      <c r="T987" s="11" t="s">
        <v>46</v>
      </c>
      <c r="U987" s="11" t="s">
        <v>46</v>
      </c>
      <c r="V987" s="10" t="s">
        <v>2888</v>
      </c>
      <c r="W987" s="11" t="s">
        <v>110</v>
      </c>
      <c r="X987" s="11" t="s">
        <v>110</v>
      </c>
      <c r="Y987" s="11" t="s">
        <v>110</v>
      </c>
      <c r="Z987" s="11" t="s">
        <v>110</v>
      </c>
      <c r="AA987" s="11" t="s">
        <v>110</v>
      </c>
      <c r="AB987" s="11" t="s">
        <v>110</v>
      </c>
      <c r="AC987" s="11" t="s">
        <v>2697</v>
      </c>
      <c r="AD987" s="11" t="s">
        <v>2698</v>
      </c>
      <c r="AE987" s="11" t="s">
        <v>2697</v>
      </c>
      <c r="AF987" s="11" t="s">
        <v>2698</v>
      </c>
      <c r="AG987" s="11" t="s">
        <v>46</v>
      </c>
      <c r="AH987" s="11" t="s">
        <v>46</v>
      </c>
      <c r="AI987" s="11" t="s">
        <v>46</v>
      </c>
      <c r="AJ987" s="11" t="s">
        <v>46</v>
      </c>
      <c r="AK987" s="13" t="s">
        <v>4057</v>
      </c>
    </row>
    <row r="988" spans="1:37" s="13" customFormat="1" x14ac:dyDescent="0.2">
      <c r="A988" s="14" t="s">
        <v>2889</v>
      </c>
      <c r="B988" s="10" t="s">
        <v>2649</v>
      </c>
      <c r="C988" s="11" t="s">
        <v>110</v>
      </c>
      <c r="D988" s="11" t="s">
        <v>2649</v>
      </c>
      <c r="E988" s="11" t="s">
        <v>110</v>
      </c>
      <c r="F988" s="10" t="s">
        <v>2663</v>
      </c>
      <c r="G988" s="10" t="s">
        <v>110</v>
      </c>
      <c r="H988" s="10" t="s">
        <v>2694</v>
      </c>
      <c r="I988" s="22" t="s">
        <v>2695</v>
      </c>
      <c r="J988" s="11" t="s">
        <v>2694</v>
      </c>
      <c r="K988" s="22" t="s">
        <v>2695</v>
      </c>
      <c r="L988" s="11" t="s">
        <v>64</v>
      </c>
      <c r="M988" s="11"/>
      <c r="N988" s="10" t="s">
        <v>64</v>
      </c>
      <c r="O988" s="11" t="s">
        <v>55</v>
      </c>
      <c r="P988" s="11"/>
      <c r="Q988" s="11" t="s">
        <v>46</v>
      </c>
      <c r="R988" s="11" t="s">
        <v>46</v>
      </c>
      <c r="S988" s="11" t="s">
        <v>46</v>
      </c>
      <c r="T988" s="11" t="s">
        <v>46</v>
      </c>
      <c r="U988" s="11" t="s">
        <v>46</v>
      </c>
      <c r="V988" s="10" t="s">
        <v>2890</v>
      </c>
      <c r="W988" s="11" t="s">
        <v>110</v>
      </c>
      <c r="X988" s="11" t="s">
        <v>110</v>
      </c>
      <c r="Y988" s="11" t="s">
        <v>110</v>
      </c>
      <c r="Z988" s="11" t="s">
        <v>110</v>
      </c>
      <c r="AA988" s="11" t="s">
        <v>110</v>
      </c>
      <c r="AB988" s="11" t="s">
        <v>110</v>
      </c>
      <c r="AC988" s="11" t="s">
        <v>2697</v>
      </c>
      <c r="AD988" s="11" t="s">
        <v>2698</v>
      </c>
      <c r="AE988" s="11" t="s">
        <v>2697</v>
      </c>
      <c r="AF988" s="11" t="s">
        <v>2698</v>
      </c>
      <c r="AG988" s="11" t="s">
        <v>46</v>
      </c>
      <c r="AH988" s="11" t="s">
        <v>46</v>
      </c>
      <c r="AI988" s="11" t="s">
        <v>46</v>
      </c>
      <c r="AJ988" s="11" t="s">
        <v>46</v>
      </c>
      <c r="AK988" s="13" t="s">
        <v>4058</v>
      </c>
    </row>
    <row r="989" spans="1:37" s="13" customFormat="1" x14ac:dyDescent="0.2">
      <c r="A989" s="14" t="s">
        <v>2891</v>
      </c>
      <c r="B989" s="10" t="s">
        <v>2649</v>
      </c>
      <c r="C989" s="11" t="s">
        <v>110</v>
      </c>
      <c r="D989" s="11" t="s">
        <v>2649</v>
      </c>
      <c r="E989" s="11" t="s">
        <v>110</v>
      </c>
      <c r="F989" s="10" t="s">
        <v>2663</v>
      </c>
      <c r="G989" s="10" t="s">
        <v>110</v>
      </c>
      <c r="H989" s="10" t="s">
        <v>2694</v>
      </c>
      <c r="I989" s="22" t="s">
        <v>2695</v>
      </c>
      <c r="J989" s="11" t="s">
        <v>2694</v>
      </c>
      <c r="K989" s="22" t="s">
        <v>2695</v>
      </c>
      <c r="L989" s="11" t="s">
        <v>64</v>
      </c>
      <c r="M989" s="11"/>
      <c r="N989" s="10" t="s">
        <v>87</v>
      </c>
      <c r="O989" s="11" t="s">
        <v>55</v>
      </c>
      <c r="P989" s="11"/>
      <c r="Q989" s="11" t="s">
        <v>46</v>
      </c>
      <c r="R989" s="11" t="s">
        <v>46</v>
      </c>
      <c r="S989" s="11" t="s">
        <v>46</v>
      </c>
      <c r="T989" s="11" t="s">
        <v>46</v>
      </c>
      <c r="U989" s="11" t="s">
        <v>46</v>
      </c>
      <c r="V989" s="10" t="s">
        <v>2892</v>
      </c>
      <c r="W989" s="11" t="s">
        <v>110</v>
      </c>
      <c r="X989" s="11" t="s">
        <v>110</v>
      </c>
      <c r="Y989" s="11" t="s">
        <v>110</v>
      </c>
      <c r="Z989" s="11" t="s">
        <v>110</v>
      </c>
      <c r="AA989" s="11" t="s">
        <v>110</v>
      </c>
      <c r="AB989" s="11" t="s">
        <v>110</v>
      </c>
      <c r="AC989" s="11" t="s">
        <v>2697</v>
      </c>
      <c r="AD989" s="11" t="s">
        <v>2698</v>
      </c>
      <c r="AE989" s="11" t="s">
        <v>2697</v>
      </c>
      <c r="AF989" s="11" t="s">
        <v>2698</v>
      </c>
      <c r="AG989" s="11" t="s">
        <v>46</v>
      </c>
      <c r="AH989" s="11" t="s">
        <v>46</v>
      </c>
      <c r="AI989" s="11" t="s">
        <v>46</v>
      </c>
      <c r="AJ989" s="11" t="s">
        <v>46</v>
      </c>
      <c r="AK989" s="13" t="s">
        <v>4059</v>
      </c>
    </row>
    <row r="990" spans="1:37" s="13" customFormat="1" x14ac:dyDescent="0.2">
      <c r="A990" s="14" t="s">
        <v>2893</v>
      </c>
      <c r="B990" s="10" t="s">
        <v>2649</v>
      </c>
      <c r="C990" s="11" t="s">
        <v>110</v>
      </c>
      <c r="D990" s="11" t="s">
        <v>2649</v>
      </c>
      <c r="E990" s="11" t="s">
        <v>110</v>
      </c>
      <c r="F990" s="10" t="s">
        <v>2663</v>
      </c>
      <c r="G990" s="10" t="s">
        <v>110</v>
      </c>
      <c r="H990" s="10" t="s">
        <v>2694</v>
      </c>
      <c r="I990" s="22" t="s">
        <v>2695</v>
      </c>
      <c r="J990" s="11" t="s">
        <v>2694</v>
      </c>
      <c r="K990" s="22" t="s">
        <v>2695</v>
      </c>
      <c r="L990" s="11" t="s">
        <v>64</v>
      </c>
      <c r="M990" s="11"/>
      <c r="N990" s="10" t="s">
        <v>87</v>
      </c>
      <c r="O990" s="11" t="s">
        <v>55</v>
      </c>
      <c r="P990" s="11"/>
      <c r="Q990" s="11" t="s">
        <v>46</v>
      </c>
      <c r="R990" s="11" t="s">
        <v>46</v>
      </c>
      <c r="S990" s="11" t="s">
        <v>46</v>
      </c>
      <c r="T990" s="11" t="s">
        <v>46</v>
      </c>
      <c r="U990" s="11" t="s">
        <v>46</v>
      </c>
      <c r="V990" s="10" t="s">
        <v>2894</v>
      </c>
      <c r="W990" s="11" t="s">
        <v>110</v>
      </c>
      <c r="X990" s="11" t="s">
        <v>110</v>
      </c>
      <c r="Y990" s="11" t="s">
        <v>110</v>
      </c>
      <c r="Z990" s="11" t="s">
        <v>110</v>
      </c>
      <c r="AA990" s="11" t="s">
        <v>110</v>
      </c>
      <c r="AB990" s="11" t="s">
        <v>110</v>
      </c>
      <c r="AC990" s="11" t="s">
        <v>2697</v>
      </c>
      <c r="AD990" s="11" t="s">
        <v>2698</v>
      </c>
      <c r="AE990" s="11" t="s">
        <v>2697</v>
      </c>
      <c r="AF990" s="11" t="s">
        <v>2698</v>
      </c>
      <c r="AG990" s="11" t="s">
        <v>46</v>
      </c>
      <c r="AH990" s="11" t="s">
        <v>46</v>
      </c>
      <c r="AI990" s="11" t="s">
        <v>46</v>
      </c>
      <c r="AJ990" s="11" t="s">
        <v>46</v>
      </c>
      <c r="AK990" s="13" t="s">
        <v>4060</v>
      </c>
    </row>
    <row r="991" spans="1:37" s="13" customFormat="1" x14ac:dyDescent="0.2">
      <c r="A991" s="14" t="s">
        <v>2895</v>
      </c>
      <c r="B991" s="10" t="s">
        <v>2649</v>
      </c>
      <c r="C991" s="11" t="s">
        <v>110</v>
      </c>
      <c r="D991" s="11" t="s">
        <v>2649</v>
      </c>
      <c r="E991" s="11" t="s">
        <v>110</v>
      </c>
      <c r="F991" s="10" t="s">
        <v>2663</v>
      </c>
      <c r="G991" s="10" t="s">
        <v>110</v>
      </c>
      <c r="H991" s="10" t="s">
        <v>2694</v>
      </c>
      <c r="I991" s="22" t="s">
        <v>2695</v>
      </c>
      <c r="J991" s="11" t="s">
        <v>2694</v>
      </c>
      <c r="K991" s="22" t="s">
        <v>2695</v>
      </c>
      <c r="L991" s="11" t="s">
        <v>64</v>
      </c>
      <c r="M991" s="11"/>
      <c r="N991" s="10" t="s">
        <v>87</v>
      </c>
      <c r="O991" s="11" t="s">
        <v>55</v>
      </c>
      <c r="P991" s="11"/>
      <c r="Q991" s="11" t="s">
        <v>46</v>
      </c>
      <c r="R991" s="11" t="s">
        <v>46</v>
      </c>
      <c r="S991" s="11" t="s">
        <v>46</v>
      </c>
      <c r="T991" s="11" t="s">
        <v>46</v>
      </c>
      <c r="U991" s="11" t="s">
        <v>46</v>
      </c>
      <c r="V991" s="10" t="s">
        <v>2896</v>
      </c>
      <c r="W991" s="11" t="s">
        <v>110</v>
      </c>
      <c r="X991" s="11" t="s">
        <v>110</v>
      </c>
      <c r="Y991" s="11" t="s">
        <v>110</v>
      </c>
      <c r="Z991" s="11" t="s">
        <v>110</v>
      </c>
      <c r="AA991" s="11" t="s">
        <v>110</v>
      </c>
      <c r="AB991" s="11" t="s">
        <v>110</v>
      </c>
      <c r="AC991" s="11" t="s">
        <v>2697</v>
      </c>
      <c r="AD991" s="11" t="s">
        <v>2698</v>
      </c>
      <c r="AE991" s="11" t="s">
        <v>2697</v>
      </c>
      <c r="AF991" s="11" t="s">
        <v>2698</v>
      </c>
      <c r="AG991" s="11" t="s">
        <v>46</v>
      </c>
      <c r="AH991" s="11" t="s">
        <v>46</v>
      </c>
      <c r="AI991" s="11" t="s">
        <v>46</v>
      </c>
      <c r="AJ991" s="11" t="s">
        <v>46</v>
      </c>
      <c r="AK991" s="13" t="s">
        <v>4061</v>
      </c>
    </row>
    <row r="992" spans="1:37" ht="12" customHeight="1" x14ac:dyDescent="0.2">
      <c r="A992" s="17" t="s">
        <v>2897</v>
      </c>
      <c r="B992" s="10" t="s">
        <v>1733</v>
      </c>
      <c r="C992" s="11" t="s">
        <v>1734</v>
      </c>
      <c r="D992" s="11" t="s">
        <v>1052</v>
      </c>
      <c r="E992" s="11" t="s">
        <v>1053</v>
      </c>
      <c r="F992" s="17" t="s">
        <v>2192</v>
      </c>
      <c r="G992" s="10" t="s">
        <v>2193</v>
      </c>
      <c r="H992" s="17" t="s">
        <v>2192</v>
      </c>
      <c r="I992" s="17" t="s">
        <v>2193</v>
      </c>
      <c r="J992" s="17" t="s">
        <v>2211</v>
      </c>
      <c r="K992" s="17" t="s">
        <v>1078</v>
      </c>
      <c r="L992" s="17" t="s">
        <v>64</v>
      </c>
      <c r="M992" s="17"/>
      <c r="N992" s="10" t="s">
        <v>87</v>
      </c>
      <c r="O992" s="11" t="s">
        <v>45</v>
      </c>
      <c r="P992" s="17"/>
      <c r="Q992" s="11" t="s">
        <v>2208</v>
      </c>
      <c r="R992" s="11" t="s">
        <v>1082</v>
      </c>
      <c r="S992" s="11" t="s">
        <v>683</v>
      </c>
      <c r="T992" s="11" t="s">
        <v>1083</v>
      </c>
      <c r="U992" s="11" t="s">
        <v>1083</v>
      </c>
      <c r="V992" s="16" t="s">
        <v>2898</v>
      </c>
      <c r="W992" s="11" t="s">
        <v>1738</v>
      </c>
      <c r="X992" s="11" t="s">
        <v>1739</v>
      </c>
      <c r="Y992" s="11" t="s">
        <v>1061</v>
      </c>
      <c r="Z992" s="11" t="s">
        <v>1062</v>
      </c>
      <c r="AA992" s="11">
        <v>199228744</v>
      </c>
      <c r="AB992" s="11" t="s">
        <v>2197</v>
      </c>
      <c r="AC992" s="11">
        <v>199228744</v>
      </c>
      <c r="AD992" s="11" t="s">
        <v>2197</v>
      </c>
      <c r="AE992" s="11" t="s">
        <v>1085</v>
      </c>
      <c r="AF992" s="11" t="s">
        <v>1086</v>
      </c>
      <c r="AG992" s="11" t="s">
        <v>1089</v>
      </c>
      <c r="AH992" s="11" t="s">
        <v>1090</v>
      </c>
      <c r="AI992" s="11" t="s">
        <v>1089</v>
      </c>
      <c r="AJ992" s="11" t="s">
        <v>1090</v>
      </c>
      <c r="AK992" s="13" t="s">
        <v>4062</v>
      </c>
    </row>
    <row r="993" spans="1:37" ht="13.5" customHeight="1" x14ac:dyDescent="0.2">
      <c r="A993" s="17" t="s">
        <v>2899</v>
      </c>
      <c r="B993" s="10" t="s">
        <v>1733</v>
      </c>
      <c r="C993" s="11" t="s">
        <v>1734</v>
      </c>
      <c r="D993" s="11" t="s">
        <v>1052</v>
      </c>
      <c r="E993" s="11" t="s">
        <v>1053</v>
      </c>
      <c r="F993" s="17" t="s">
        <v>2192</v>
      </c>
      <c r="G993" s="10" t="s">
        <v>2193</v>
      </c>
      <c r="H993" s="17" t="s">
        <v>2192</v>
      </c>
      <c r="I993" s="17" t="s">
        <v>2193</v>
      </c>
      <c r="J993" s="17" t="s">
        <v>2211</v>
      </c>
      <c r="K993" s="17" t="s">
        <v>1078</v>
      </c>
      <c r="L993" s="17" t="s">
        <v>64</v>
      </c>
      <c r="M993" s="17"/>
      <c r="N993" s="10" t="s">
        <v>87</v>
      </c>
      <c r="O993" s="11" t="s">
        <v>45</v>
      </c>
      <c r="P993" s="17"/>
      <c r="Q993" s="11" t="s">
        <v>2208</v>
      </c>
      <c r="R993" s="11" t="s">
        <v>1082</v>
      </c>
      <c r="S993" s="11" t="s">
        <v>683</v>
      </c>
      <c r="T993" s="11" t="s">
        <v>1083</v>
      </c>
      <c r="U993" s="11" t="s">
        <v>1083</v>
      </c>
      <c r="V993" s="16" t="s">
        <v>2900</v>
      </c>
      <c r="W993" s="11" t="s">
        <v>1738</v>
      </c>
      <c r="X993" s="11" t="s">
        <v>1739</v>
      </c>
      <c r="Y993" s="11" t="s">
        <v>1061</v>
      </c>
      <c r="Z993" s="11" t="s">
        <v>1062</v>
      </c>
      <c r="AA993" s="11">
        <v>199228744</v>
      </c>
      <c r="AB993" s="11" t="s">
        <v>2197</v>
      </c>
      <c r="AC993" s="11">
        <v>199228744</v>
      </c>
      <c r="AD993" s="11" t="s">
        <v>2197</v>
      </c>
      <c r="AE993" s="11" t="s">
        <v>1085</v>
      </c>
      <c r="AF993" s="11" t="s">
        <v>1086</v>
      </c>
      <c r="AG993" s="11" t="s">
        <v>1089</v>
      </c>
      <c r="AH993" s="11" t="s">
        <v>1090</v>
      </c>
      <c r="AI993" s="11" t="s">
        <v>1089</v>
      </c>
      <c r="AJ993" s="11" t="s">
        <v>1090</v>
      </c>
      <c r="AK993" s="13" t="s">
        <v>4063</v>
      </c>
    </row>
    <row r="994" spans="1:37" s="13" customFormat="1" ht="12.75" customHeight="1" x14ac:dyDescent="0.2">
      <c r="A994" s="10" t="s">
        <v>2901</v>
      </c>
      <c r="B994" s="10" t="s">
        <v>901</v>
      </c>
      <c r="C994" s="11" t="s">
        <v>902</v>
      </c>
      <c r="D994" s="11" t="s">
        <v>901</v>
      </c>
      <c r="E994" s="11" t="s">
        <v>902</v>
      </c>
      <c r="F994" s="10" t="s">
        <v>1010</v>
      </c>
      <c r="G994" s="11" t="s">
        <v>1011</v>
      </c>
      <c r="H994" s="10" t="s">
        <v>1010</v>
      </c>
      <c r="I994" s="11" t="s">
        <v>978</v>
      </c>
      <c r="J994" s="11" t="s">
        <v>1030</v>
      </c>
      <c r="K994" s="11" t="s">
        <v>978</v>
      </c>
      <c r="L994" s="11" t="s">
        <v>64</v>
      </c>
      <c r="M994" s="11"/>
      <c r="N994" s="10" t="s">
        <v>44</v>
      </c>
      <c r="O994" s="11" t="s">
        <v>55</v>
      </c>
      <c r="P994" s="11"/>
      <c r="Q994" s="11" t="s">
        <v>46</v>
      </c>
      <c r="R994" s="11" t="s">
        <v>46</v>
      </c>
      <c r="S994" s="11" t="s">
        <v>46</v>
      </c>
      <c r="T994" s="11" t="s">
        <v>46</v>
      </c>
      <c r="U994" s="11" t="s">
        <v>46</v>
      </c>
      <c r="V994" s="10" t="s">
        <v>2902</v>
      </c>
      <c r="W994" s="11" t="s">
        <v>906</v>
      </c>
      <c r="X994" s="11" t="s">
        <v>907</v>
      </c>
      <c r="Y994" s="11" t="s">
        <v>906</v>
      </c>
      <c r="Z994" s="11" t="s">
        <v>907</v>
      </c>
      <c r="AA994" s="11" t="s">
        <v>1015</v>
      </c>
      <c r="AB994" s="11" t="s">
        <v>1016</v>
      </c>
      <c r="AC994" s="11" t="s">
        <v>981</v>
      </c>
      <c r="AD994" s="11" t="s">
        <v>982</v>
      </c>
      <c r="AE994" s="11" t="s">
        <v>981</v>
      </c>
      <c r="AF994" s="11" t="s">
        <v>982</v>
      </c>
      <c r="AG994" s="11" t="s">
        <v>46</v>
      </c>
      <c r="AH994" s="11" t="s">
        <v>46</v>
      </c>
      <c r="AI994" s="11" t="s">
        <v>46</v>
      </c>
      <c r="AJ994" s="11" t="s">
        <v>46</v>
      </c>
      <c r="AK994" s="13" t="s">
        <v>4064</v>
      </c>
    </row>
    <row r="995" spans="1:37" x14ac:dyDescent="0.2">
      <c r="A995" s="17" t="s">
        <v>2903</v>
      </c>
      <c r="B995" s="10" t="s">
        <v>1733</v>
      </c>
      <c r="C995" s="17" t="s">
        <v>1734</v>
      </c>
      <c r="D995" s="17" t="s">
        <v>1152</v>
      </c>
      <c r="E995" s="17" t="s">
        <v>902</v>
      </c>
      <c r="F995" s="17" t="s">
        <v>2270</v>
      </c>
      <c r="G995" s="26" t="s">
        <v>2271</v>
      </c>
      <c r="H995" s="17" t="s">
        <v>2270</v>
      </c>
      <c r="I995" s="26" t="s">
        <v>2271</v>
      </c>
      <c r="J995" s="26" t="s">
        <v>2429</v>
      </c>
      <c r="K995" s="26" t="s">
        <v>2271</v>
      </c>
      <c r="L995" s="17" t="s">
        <v>64</v>
      </c>
      <c r="M995" s="17"/>
      <c r="N995" s="17" t="s">
        <v>13</v>
      </c>
      <c r="O995" s="26" t="s">
        <v>45</v>
      </c>
      <c r="P995" s="17"/>
      <c r="Q995" s="26" t="s">
        <v>2430</v>
      </c>
      <c r="R995" s="26" t="s">
        <v>1251</v>
      </c>
      <c r="S995" s="26" t="s">
        <v>725</v>
      </c>
      <c r="T995" s="26" t="s">
        <v>1252</v>
      </c>
      <c r="U995" s="26" t="s">
        <v>1252</v>
      </c>
      <c r="V995" s="17" t="s">
        <v>2904</v>
      </c>
      <c r="W995" s="11" t="s">
        <v>1738</v>
      </c>
      <c r="X995" s="26" t="s">
        <v>1739</v>
      </c>
      <c r="Y995" s="26" t="s">
        <v>906</v>
      </c>
      <c r="Z995" s="26" t="s">
        <v>907</v>
      </c>
      <c r="AA995" s="26" t="s">
        <v>2274</v>
      </c>
      <c r="AB995" s="26" t="s">
        <v>2275</v>
      </c>
      <c r="AC995" s="26" t="s">
        <v>2274</v>
      </c>
      <c r="AD995" s="26" t="s">
        <v>2275</v>
      </c>
      <c r="AE995" s="26" t="s">
        <v>2274</v>
      </c>
      <c r="AF995" s="26" t="s">
        <v>2275</v>
      </c>
      <c r="AG995" s="26" t="s">
        <v>1255</v>
      </c>
      <c r="AH995" s="26" t="s">
        <v>1256</v>
      </c>
      <c r="AI995" s="26" t="s">
        <v>1255</v>
      </c>
      <c r="AJ995" s="26" t="s">
        <v>1256</v>
      </c>
      <c r="AK995" s="25" t="s">
        <v>4065</v>
      </c>
    </row>
    <row r="996" spans="1:37" x14ac:dyDescent="0.2">
      <c r="A996" s="17" t="s">
        <v>2905</v>
      </c>
      <c r="B996" s="17" t="s">
        <v>2649</v>
      </c>
      <c r="C996" s="11" t="s">
        <v>110</v>
      </c>
      <c r="D996" s="11" t="s">
        <v>2649</v>
      </c>
      <c r="E996" s="11" t="s">
        <v>110</v>
      </c>
      <c r="F996" s="10" t="s">
        <v>2663</v>
      </c>
      <c r="G996" s="11" t="s">
        <v>110</v>
      </c>
      <c r="H996" s="10" t="s">
        <v>2681</v>
      </c>
      <c r="I996" s="11" t="s">
        <v>110</v>
      </c>
      <c r="J996" s="11" t="s">
        <v>2681</v>
      </c>
      <c r="K996" s="11" t="s">
        <v>110</v>
      </c>
      <c r="L996" s="17" t="s">
        <v>64</v>
      </c>
      <c r="M996" s="17"/>
      <c r="N996" s="10" t="s">
        <v>87</v>
      </c>
      <c r="O996" s="11" t="s">
        <v>55</v>
      </c>
      <c r="P996" s="11"/>
      <c r="Q996" s="11" t="s">
        <v>46</v>
      </c>
      <c r="R996" s="11" t="s">
        <v>46</v>
      </c>
      <c r="S996" s="11" t="s">
        <v>46</v>
      </c>
      <c r="T996" s="11" t="s">
        <v>46</v>
      </c>
      <c r="U996" s="11" t="s">
        <v>46</v>
      </c>
      <c r="V996" s="17" t="s">
        <v>2906</v>
      </c>
      <c r="W996" s="11" t="s">
        <v>110</v>
      </c>
      <c r="X996" s="11" t="s">
        <v>110</v>
      </c>
      <c r="Y996" s="11" t="s">
        <v>110</v>
      </c>
      <c r="Z996" s="11" t="s">
        <v>110</v>
      </c>
      <c r="AA996" s="11" t="s">
        <v>110</v>
      </c>
      <c r="AB996" s="11" t="s">
        <v>110</v>
      </c>
      <c r="AC996" s="11" t="s">
        <v>110</v>
      </c>
      <c r="AD996" s="11" t="s">
        <v>110</v>
      </c>
      <c r="AE996" s="11" t="s">
        <v>110</v>
      </c>
      <c r="AF996" s="11" t="s">
        <v>110</v>
      </c>
      <c r="AG996" s="11" t="s">
        <v>46</v>
      </c>
      <c r="AH996" s="11" t="s">
        <v>46</v>
      </c>
      <c r="AI996" s="11" t="s">
        <v>46</v>
      </c>
      <c r="AJ996" s="11" t="s">
        <v>46</v>
      </c>
      <c r="AK996" s="25" t="s">
        <v>4066</v>
      </c>
    </row>
    <row r="997" spans="1:37" x14ac:dyDescent="0.2">
      <c r="A997" s="17" t="s">
        <v>2907</v>
      </c>
      <c r="B997" s="17" t="s">
        <v>2649</v>
      </c>
      <c r="C997" s="11" t="s">
        <v>110</v>
      </c>
      <c r="D997" s="11" t="s">
        <v>2649</v>
      </c>
      <c r="E997" s="11" t="s">
        <v>110</v>
      </c>
      <c r="F997" s="10" t="s">
        <v>2663</v>
      </c>
      <c r="G997" s="11" t="s">
        <v>110</v>
      </c>
      <c r="H997" s="10" t="s">
        <v>2681</v>
      </c>
      <c r="I997" s="11" t="s">
        <v>110</v>
      </c>
      <c r="J997" s="11" t="s">
        <v>2681</v>
      </c>
      <c r="K997" s="11" t="s">
        <v>110</v>
      </c>
      <c r="L997" s="17" t="s">
        <v>64</v>
      </c>
      <c r="M997" s="17"/>
      <c r="N997" s="10" t="s">
        <v>87</v>
      </c>
      <c r="O997" s="11" t="s">
        <v>55</v>
      </c>
      <c r="P997" s="11"/>
      <c r="Q997" s="11" t="s">
        <v>46</v>
      </c>
      <c r="R997" s="11" t="s">
        <v>46</v>
      </c>
      <c r="S997" s="11" t="s">
        <v>46</v>
      </c>
      <c r="T997" s="11" t="s">
        <v>46</v>
      </c>
      <c r="U997" s="11" t="s">
        <v>46</v>
      </c>
      <c r="V997" s="17" t="s">
        <v>2908</v>
      </c>
      <c r="W997" s="11" t="s">
        <v>110</v>
      </c>
      <c r="X997" s="11" t="s">
        <v>110</v>
      </c>
      <c r="Y997" s="11" t="s">
        <v>110</v>
      </c>
      <c r="Z997" s="11" t="s">
        <v>110</v>
      </c>
      <c r="AA997" s="11" t="s">
        <v>110</v>
      </c>
      <c r="AB997" s="11" t="s">
        <v>110</v>
      </c>
      <c r="AC997" s="11" t="s">
        <v>110</v>
      </c>
      <c r="AD997" s="11" t="s">
        <v>110</v>
      </c>
      <c r="AE997" s="11" t="s">
        <v>110</v>
      </c>
      <c r="AF997" s="11" t="s">
        <v>110</v>
      </c>
      <c r="AG997" s="11" t="s">
        <v>46</v>
      </c>
      <c r="AH997" s="11" t="s">
        <v>46</v>
      </c>
      <c r="AI997" s="11" t="s">
        <v>46</v>
      </c>
      <c r="AJ997" s="11" t="s">
        <v>46</v>
      </c>
      <c r="AK997" s="25" t="s">
        <v>4067</v>
      </c>
    </row>
    <row r="998" spans="1:37" ht="153" x14ac:dyDescent="0.2">
      <c r="A998" s="17" t="s">
        <v>2909</v>
      </c>
      <c r="B998" s="17" t="s">
        <v>2482</v>
      </c>
      <c r="C998" s="11" t="s">
        <v>110</v>
      </c>
      <c r="D998" s="11" t="s">
        <v>2482</v>
      </c>
      <c r="E998" s="11" t="s">
        <v>110</v>
      </c>
      <c r="F998" s="17" t="s">
        <v>2482</v>
      </c>
      <c r="G998" s="10" t="s">
        <v>110</v>
      </c>
      <c r="H998" s="17" t="s">
        <v>2482</v>
      </c>
      <c r="I998" s="11" t="s">
        <v>110</v>
      </c>
      <c r="J998" s="11" t="s">
        <v>2642</v>
      </c>
      <c r="K998" s="11" t="s">
        <v>110</v>
      </c>
      <c r="L998" s="17" t="s">
        <v>64</v>
      </c>
      <c r="M998" s="17"/>
      <c r="N998" s="10" t="s">
        <v>87</v>
      </c>
      <c r="O998" s="11" t="s">
        <v>55</v>
      </c>
      <c r="P998" s="11"/>
      <c r="Q998" s="11" t="s">
        <v>46</v>
      </c>
      <c r="R998" s="11" t="s">
        <v>46</v>
      </c>
      <c r="S998" s="11" t="s">
        <v>46</v>
      </c>
      <c r="T998" s="11" t="s">
        <v>46</v>
      </c>
      <c r="U998" s="11" t="s">
        <v>46</v>
      </c>
      <c r="V998" s="16" t="s">
        <v>2910</v>
      </c>
      <c r="W998" s="11" t="s">
        <v>110</v>
      </c>
      <c r="X998" s="11" t="s">
        <v>110</v>
      </c>
      <c r="Y998" s="11" t="s">
        <v>110</v>
      </c>
      <c r="Z998" s="11" t="s">
        <v>110</v>
      </c>
      <c r="AA998" s="11" t="s">
        <v>110</v>
      </c>
      <c r="AB998" s="11" t="s">
        <v>110</v>
      </c>
      <c r="AC998" s="11" t="s">
        <v>110</v>
      </c>
      <c r="AD998" s="11" t="s">
        <v>110</v>
      </c>
      <c r="AE998" s="11" t="s">
        <v>110</v>
      </c>
      <c r="AF998" s="11" t="s">
        <v>110</v>
      </c>
      <c r="AG998" s="11" t="s">
        <v>46</v>
      </c>
      <c r="AH998" s="11" t="s">
        <v>46</v>
      </c>
      <c r="AI998" s="11" t="s">
        <v>46</v>
      </c>
      <c r="AJ998" s="11" t="s">
        <v>46</v>
      </c>
      <c r="AK998" s="27" t="s">
        <v>4068</v>
      </c>
    </row>
    <row r="999" spans="1:37" ht="163.19999999999999" x14ac:dyDescent="0.2">
      <c r="A999" s="17" t="s">
        <v>2911</v>
      </c>
      <c r="B999" s="17" t="s">
        <v>2482</v>
      </c>
      <c r="C999" s="11" t="s">
        <v>110</v>
      </c>
      <c r="D999" s="11" t="s">
        <v>2482</v>
      </c>
      <c r="E999" s="11" t="s">
        <v>110</v>
      </c>
      <c r="F999" s="17" t="s">
        <v>2482</v>
      </c>
      <c r="G999" s="10" t="s">
        <v>110</v>
      </c>
      <c r="H999" s="17" t="s">
        <v>2482</v>
      </c>
      <c r="I999" s="11" t="s">
        <v>110</v>
      </c>
      <c r="J999" s="11" t="s">
        <v>2642</v>
      </c>
      <c r="K999" s="11" t="s">
        <v>110</v>
      </c>
      <c r="L999" s="17" t="s">
        <v>64</v>
      </c>
      <c r="M999" s="17"/>
      <c r="N999" s="10" t="s">
        <v>87</v>
      </c>
      <c r="O999" s="11" t="s">
        <v>55</v>
      </c>
      <c r="P999" s="11"/>
      <c r="Q999" s="11" t="s">
        <v>46</v>
      </c>
      <c r="R999" s="11" t="s">
        <v>46</v>
      </c>
      <c r="S999" s="11" t="s">
        <v>46</v>
      </c>
      <c r="T999" s="11" t="s">
        <v>46</v>
      </c>
      <c r="U999" s="11" t="s">
        <v>46</v>
      </c>
      <c r="V999" s="16" t="s">
        <v>2912</v>
      </c>
      <c r="W999" s="11" t="s">
        <v>110</v>
      </c>
      <c r="X999" s="11" t="s">
        <v>110</v>
      </c>
      <c r="Y999" s="11" t="s">
        <v>110</v>
      </c>
      <c r="Z999" s="11" t="s">
        <v>110</v>
      </c>
      <c r="AA999" s="11" t="s">
        <v>110</v>
      </c>
      <c r="AB999" s="11" t="s">
        <v>110</v>
      </c>
      <c r="AC999" s="11" t="s">
        <v>110</v>
      </c>
      <c r="AD999" s="11" t="s">
        <v>110</v>
      </c>
      <c r="AE999" s="11" t="s">
        <v>110</v>
      </c>
      <c r="AF999" s="11" t="s">
        <v>110</v>
      </c>
      <c r="AG999" s="11" t="s">
        <v>46</v>
      </c>
      <c r="AH999" s="11" t="s">
        <v>46</v>
      </c>
      <c r="AI999" s="11" t="s">
        <v>46</v>
      </c>
      <c r="AJ999" s="11" t="s">
        <v>46</v>
      </c>
      <c r="AK999" s="27" t="s">
        <v>4069</v>
      </c>
    </row>
    <row r="1000" spans="1:37" ht="153" x14ac:dyDescent="0.2">
      <c r="A1000" s="17" t="s">
        <v>2913</v>
      </c>
      <c r="B1000" s="17" t="s">
        <v>2482</v>
      </c>
      <c r="C1000" s="11" t="s">
        <v>110</v>
      </c>
      <c r="D1000" s="11" t="s">
        <v>2482</v>
      </c>
      <c r="E1000" s="11" t="s">
        <v>110</v>
      </c>
      <c r="F1000" s="17" t="s">
        <v>2482</v>
      </c>
      <c r="G1000" s="10" t="s">
        <v>110</v>
      </c>
      <c r="H1000" s="17" t="s">
        <v>2482</v>
      </c>
      <c r="I1000" s="11" t="s">
        <v>110</v>
      </c>
      <c r="J1000" s="11" t="s">
        <v>2642</v>
      </c>
      <c r="K1000" s="11" t="s">
        <v>110</v>
      </c>
      <c r="L1000" s="17" t="s">
        <v>64</v>
      </c>
      <c r="M1000" s="17"/>
      <c r="N1000" s="10" t="s">
        <v>87</v>
      </c>
      <c r="O1000" s="11" t="s">
        <v>55</v>
      </c>
      <c r="P1000" s="11"/>
      <c r="Q1000" s="11" t="s">
        <v>46</v>
      </c>
      <c r="R1000" s="11" t="s">
        <v>46</v>
      </c>
      <c r="S1000" s="11" t="s">
        <v>46</v>
      </c>
      <c r="T1000" s="11" t="s">
        <v>46</v>
      </c>
      <c r="U1000" s="11" t="s">
        <v>46</v>
      </c>
      <c r="V1000" s="16" t="s">
        <v>2914</v>
      </c>
      <c r="W1000" s="11" t="s">
        <v>110</v>
      </c>
      <c r="X1000" s="11" t="s">
        <v>110</v>
      </c>
      <c r="Y1000" s="11" t="s">
        <v>110</v>
      </c>
      <c r="Z1000" s="11" t="s">
        <v>110</v>
      </c>
      <c r="AA1000" s="11" t="s">
        <v>110</v>
      </c>
      <c r="AB1000" s="11" t="s">
        <v>110</v>
      </c>
      <c r="AC1000" s="11" t="s">
        <v>110</v>
      </c>
      <c r="AD1000" s="11" t="s">
        <v>110</v>
      </c>
      <c r="AE1000" s="11" t="s">
        <v>110</v>
      </c>
      <c r="AF1000" s="11" t="s">
        <v>110</v>
      </c>
      <c r="AG1000" s="11" t="s">
        <v>46</v>
      </c>
      <c r="AH1000" s="11" t="s">
        <v>46</v>
      </c>
      <c r="AI1000" s="11" t="s">
        <v>46</v>
      </c>
      <c r="AJ1000" s="11" t="s">
        <v>46</v>
      </c>
      <c r="AK1000" s="27" t="s">
        <v>4070</v>
      </c>
    </row>
    <row r="1001" spans="1:37" ht="153" x14ac:dyDescent="0.2">
      <c r="A1001" s="17" t="s">
        <v>2915</v>
      </c>
      <c r="B1001" s="17" t="s">
        <v>2482</v>
      </c>
      <c r="C1001" s="11" t="s">
        <v>110</v>
      </c>
      <c r="D1001" s="11" t="s">
        <v>2482</v>
      </c>
      <c r="E1001" s="11" t="s">
        <v>110</v>
      </c>
      <c r="F1001" s="17" t="s">
        <v>2482</v>
      </c>
      <c r="G1001" s="10" t="s">
        <v>110</v>
      </c>
      <c r="H1001" s="17" t="s">
        <v>2482</v>
      </c>
      <c r="I1001" s="11" t="s">
        <v>110</v>
      </c>
      <c r="J1001" s="11" t="s">
        <v>2642</v>
      </c>
      <c r="K1001" s="11" t="s">
        <v>110</v>
      </c>
      <c r="L1001" s="17" t="s">
        <v>64</v>
      </c>
      <c r="M1001" s="17"/>
      <c r="N1001" s="10" t="s">
        <v>87</v>
      </c>
      <c r="O1001" s="11" t="s">
        <v>55</v>
      </c>
      <c r="P1001" s="11"/>
      <c r="Q1001" s="11" t="s">
        <v>46</v>
      </c>
      <c r="R1001" s="11" t="s">
        <v>46</v>
      </c>
      <c r="S1001" s="11" t="s">
        <v>46</v>
      </c>
      <c r="T1001" s="11" t="s">
        <v>46</v>
      </c>
      <c r="U1001" s="11" t="s">
        <v>46</v>
      </c>
      <c r="V1001" s="16" t="s">
        <v>2916</v>
      </c>
      <c r="W1001" s="11" t="s">
        <v>110</v>
      </c>
      <c r="X1001" s="11" t="s">
        <v>110</v>
      </c>
      <c r="Y1001" s="11" t="s">
        <v>110</v>
      </c>
      <c r="Z1001" s="11" t="s">
        <v>110</v>
      </c>
      <c r="AA1001" s="11" t="s">
        <v>110</v>
      </c>
      <c r="AB1001" s="11" t="s">
        <v>110</v>
      </c>
      <c r="AC1001" s="11" t="s">
        <v>110</v>
      </c>
      <c r="AD1001" s="11" t="s">
        <v>110</v>
      </c>
      <c r="AE1001" s="11" t="s">
        <v>110</v>
      </c>
      <c r="AF1001" s="11" t="s">
        <v>110</v>
      </c>
      <c r="AG1001" s="11" t="s">
        <v>46</v>
      </c>
      <c r="AH1001" s="11" t="s">
        <v>46</v>
      </c>
      <c r="AI1001" s="11" t="s">
        <v>46</v>
      </c>
      <c r="AJ1001" s="11" t="s">
        <v>46</v>
      </c>
      <c r="AK1001" s="27" t="s">
        <v>4071</v>
      </c>
    </row>
    <row r="1002" spans="1:37" ht="153" x14ac:dyDescent="0.2">
      <c r="A1002" s="17" t="s">
        <v>2917</v>
      </c>
      <c r="B1002" s="17" t="s">
        <v>2482</v>
      </c>
      <c r="C1002" s="11" t="s">
        <v>110</v>
      </c>
      <c r="D1002" s="11" t="s">
        <v>2482</v>
      </c>
      <c r="E1002" s="11" t="s">
        <v>110</v>
      </c>
      <c r="F1002" s="17" t="s">
        <v>2482</v>
      </c>
      <c r="G1002" s="10" t="s">
        <v>110</v>
      </c>
      <c r="H1002" s="17" t="s">
        <v>2482</v>
      </c>
      <c r="I1002" s="11" t="s">
        <v>110</v>
      </c>
      <c r="J1002" s="11" t="s">
        <v>2642</v>
      </c>
      <c r="K1002" s="11" t="s">
        <v>110</v>
      </c>
      <c r="L1002" s="17" t="s">
        <v>64</v>
      </c>
      <c r="M1002" s="17"/>
      <c r="N1002" s="10" t="s">
        <v>87</v>
      </c>
      <c r="O1002" s="11" t="s">
        <v>55</v>
      </c>
      <c r="P1002" s="11"/>
      <c r="Q1002" s="11" t="s">
        <v>46</v>
      </c>
      <c r="R1002" s="11" t="s">
        <v>46</v>
      </c>
      <c r="S1002" s="11" t="s">
        <v>46</v>
      </c>
      <c r="T1002" s="11" t="s">
        <v>46</v>
      </c>
      <c r="U1002" s="11" t="s">
        <v>46</v>
      </c>
      <c r="V1002" s="16" t="s">
        <v>2918</v>
      </c>
      <c r="W1002" s="11" t="s">
        <v>110</v>
      </c>
      <c r="X1002" s="11" t="s">
        <v>110</v>
      </c>
      <c r="Y1002" s="11" t="s">
        <v>110</v>
      </c>
      <c r="Z1002" s="11" t="s">
        <v>110</v>
      </c>
      <c r="AA1002" s="11" t="s">
        <v>110</v>
      </c>
      <c r="AB1002" s="11" t="s">
        <v>110</v>
      </c>
      <c r="AC1002" s="11" t="s">
        <v>110</v>
      </c>
      <c r="AD1002" s="11" t="s">
        <v>110</v>
      </c>
      <c r="AE1002" s="11" t="s">
        <v>110</v>
      </c>
      <c r="AF1002" s="11" t="s">
        <v>110</v>
      </c>
      <c r="AG1002" s="11" t="s">
        <v>46</v>
      </c>
      <c r="AH1002" s="11" t="s">
        <v>46</v>
      </c>
      <c r="AI1002" s="11" t="s">
        <v>46</v>
      </c>
      <c r="AJ1002" s="11" t="s">
        <v>46</v>
      </c>
      <c r="AK1002" s="27" t="s">
        <v>4072</v>
      </c>
    </row>
    <row r="1003" spans="1:37" ht="153" x14ac:dyDescent="0.2">
      <c r="A1003" s="17" t="s">
        <v>2919</v>
      </c>
      <c r="B1003" s="17" t="s">
        <v>2482</v>
      </c>
      <c r="C1003" s="11" t="s">
        <v>110</v>
      </c>
      <c r="D1003" s="11" t="s">
        <v>2482</v>
      </c>
      <c r="E1003" s="11" t="s">
        <v>110</v>
      </c>
      <c r="F1003" s="17" t="s">
        <v>2482</v>
      </c>
      <c r="G1003" s="10" t="s">
        <v>110</v>
      </c>
      <c r="H1003" s="17" t="s">
        <v>2482</v>
      </c>
      <c r="I1003" s="11" t="s">
        <v>110</v>
      </c>
      <c r="J1003" s="11" t="s">
        <v>2642</v>
      </c>
      <c r="K1003" s="11" t="s">
        <v>110</v>
      </c>
      <c r="L1003" s="17" t="s">
        <v>64</v>
      </c>
      <c r="M1003" s="17"/>
      <c r="N1003" s="10" t="s">
        <v>87</v>
      </c>
      <c r="O1003" s="11" t="s">
        <v>55</v>
      </c>
      <c r="P1003" s="11"/>
      <c r="Q1003" s="11" t="s">
        <v>46</v>
      </c>
      <c r="R1003" s="11" t="s">
        <v>46</v>
      </c>
      <c r="S1003" s="11" t="s">
        <v>46</v>
      </c>
      <c r="T1003" s="11" t="s">
        <v>46</v>
      </c>
      <c r="U1003" s="11" t="s">
        <v>46</v>
      </c>
      <c r="V1003" s="16" t="s">
        <v>2920</v>
      </c>
      <c r="W1003" s="11" t="s">
        <v>110</v>
      </c>
      <c r="X1003" s="11" t="s">
        <v>110</v>
      </c>
      <c r="Y1003" s="11" t="s">
        <v>110</v>
      </c>
      <c r="Z1003" s="11" t="s">
        <v>110</v>
      </c>
      <c r="AA1003" s="11" t="s">
        <v>110</v>
      </c>
      <c r="AB1003" s="11" t="s">
        <v>110</v>
      </c>
      <c r="AC1003" s="11" t="s">
        <v>110</v>
      </c>
      <c r="AD1003" s="11" t="s">
        <v>110</v>
      </c>
      <c r="AE1003" s="11" t="s">
        <v>110</v>
      </c>
      <c r="AF1003" s="11" t="s">
        <v>110</v>
      </c>
      <c r="AG1003" s="11" t="s">
        <v>46</v>
      </c>
      <c r="AH1003" s="11" t="s">
        <v>46</v>
      </c>
      <c r="AI1003" s="11" t="s">
        <v>46</v>
      </c>
      <c r="AJ1003" s="11" t="s">
        <v>46</v>
      </c>
      <c r="AK1003" s="27" t="s">
        <v>4073</v>
      </c>
    </row>
    <row r="1004" spans="1:37" ht="153" x14ac:dyDescent="0.2">
      <c r="A1004" s="17" t="s">
        <v>2921</v>
      </c>
      <c r="B1004" s="17" t="s">
        <v>2482</v>
      </c>
      <c r="C1004" s="11" t="s">
        <v>110</v>
      </c>
      <c r="D1004" s="11" t="s">
        <v>2482</v>
      </c>
      <c r="E1004" s="11" t="s">
        <v>110</v>
      </c>
      <c r="F1004" s="17" t="s">
        <v>2482</v>
      </c>
      <c r="G1004" s="10" t="s">
        <v>110</v>
      </c>
      <c r="H1004" s="17" t="s">
        <v>2482</v>
      </c>
      <c r="I1004" s="11" t="s">
        <v>110</v>
      </c>
      <c r="J1004" s="11" t="s">
        <v>2642</v>
      </c>
      <c r="K1004" s="11" t="s">
        <v>110</v>
      </c>
      <c r="L1004" s="17" t="s">
        <v>64</v>
      </c>
      <c r="M1004" s="17"/>
      <c r="N1004" s="10" t="s">
        <v>87</v>
      </c>
      <c r="O1004" s="11" t="s">
        <v>55</v>
      </c>
      <c r="P1004" s="11"/>
      <c r="Q1004" s="11" t="s">
        <v>46</v>
      </c>
      <c r="R1004" s="11" t="s">
        <v>46</v>
      </c>
      <c r="S1004" s="11" t="s">
        <v>46</v>
      </c>
      <c r="T1004" s="11" t="s">
        <v>46</v>
      </c>
      <c r="U1004" s="11" t="s">
        <v>46</v>
      </c>
      <c r="V1004" s="16" t="s">
        <v>2922</v>
      </c>
      <c r="W1004" s="11" t="s">
        <v>110</v>
      </c>
      <c r="X1004" s="11" t="s">
        <v>110</v>
      </c>
      <c r="Y1004" s="11" t="s">
        <v>110</v>
      </c>
      <c r="Z1004" s="11" t="s">
        <v>110</v>
      </c>
      <c r="AA1004" s="11" t="s">
        <v>110</v>
      </c>
      <c r="AB1004" s="11" t="s">
        <v>110</v>
      </c>
      <c r="AC1004" s="11" t="s">
        <v>110</v>
      </c>
      <c r="AD1004" s="11" t="s">
        <v>110</v>
      </c>
      <c r="AE1004" s="11" t="s">
        <v>110</v>
      </c>
      <c r="AF1004" s="11" t="s">
        <v>110</v>
      </c>
      <c r="AG1004" s="11" t="s">
        <v>46</v>
      </c>
      <c r="AH1004" s="11" t="s">
        <v>46</v>
      </c>
      <c r="AI1004" s="11" t="s">
        <v>46</v>
      </c>
      <c r="AJ1004" s="11" t="s">
        <v>46</v>
      </c>
      <c r="AK1004" s="27" t="s">
        <v>4074</v>
      </c>
    </row>
    <row r="1005" spans="1:37" ht="153" x14ac:dyDescent="0.2">
      <c r="A1005" s="17" t="s">
        <v>2923</v>
      </c>
      <c r="B1005" s="17" t="s">
        <v>2482</v>
      </c>
      <c r="C1005" s="11" t="s">
        <v>110</v>
      </c>
      <c r="D1005" s="11" t="s">
        <v>2482</v>
      </c>
      <c r="E1005" s="11" t="s">
        <v>110</v>
      </c>
      <c r="F1005" s="17" t="s">
        <v>2482</v>
      </c>
      <c r="G1005" s="10" t="s">
        <v>110</v>
      </c>
      <c r="H1005" s="17" t="s">
        <v>2482</v>
      </c>
      <c r="I1005" s="11" t="s">
        <v>110</v>
      </c>
      <c r="J1005" s="11" t="s">
        <v>2642</v>
      </c>
      <c r="K1005" s="11" t="s">
        <v>110</v>
      </c>
      <c r="L1005" s="17" t="s">
        <v>64</v>
      </c>
      <c r="M1005" s="17"/>
      <c r="N1005" s="10" t="s">
        <v>87</v>
      </c>
      <c r="O1005" s="11" t="s">
        <v>55</v>
      </c>
      <c r="P1005" s="11"/>
      <c r="Q1005" s="11" t="s">
        <v>46</v>
      </c>
      <c r="R1005" s="11" t="s">
        <v>46</v>
      </c>
      <c r="S1005" s="11" t="s">
        <v>46</v>
      </c>
      <c r="T1005" s="11" t="s">
        <v>46</v>
      </c>
      <c r="U1005" s="11" t="s">
        <v>46</v>
      </c>
      <c r="V1005" s="16" t="s">
        <v>2924</v>
      </c>
      <c r="W1005" s="11" t="s">
        <v>110</v>
      </c>
      <c r="X1005" s="11" t="s">
        <v>110</v>
      </c>
      <c r="Y1005" s="11" t="s">
        <v>110</v>
      </c>
      <c r="Z1005" s="11" t="s">
        <v>110</v>
      </c>
      <c r="AA1005" s="11" t="s">
        <v>110</v>
      </c>
      <c r="AB1005" s="11" t="s">
        <v>110</v>
      </c>
      <c r="AC1005" s="11" t="s">
        <v>110</v>
      </c>
      <c r="AD1005" s="11" t="s">
        <v>110</v>
      </c>
      <c r="AE1005" s="11" t="s">
        <v>110</v>
      </c>
      <c r="AF1005" s="11" t="s">
        <v>110</v>
      </c>
      <c r="AG1005" s="11" t="s">
        <v>46</v>
      </c>
      <c r="AH1005" s="11" t="s">
        <v>46</v>
      </c>
      <c r="AI1005" s="11" t="s">
        <v>46</v>
      </c>
      <c r="AJ1005" s="11" t="s">
        <v>46</v>
      </c>
      <c r="AK1005" s="27" t="s">
        <v>4075</v>
      </c>
    </row>
    <row r="1006" spans="1:37" ht="409.6" x14ac:dyDescent="0.2">
      <c r="A1006" s="17" t="s">
        <v>2925</v>
      </c>
      <c r="B1006" s="17" t="s">
        <v>2482</v>
      </c>
      <c r="C1006" s="11" t="s">
        <v>110</v>
      </c>
      <c r="D1006" s="11" t="s">
        <v>2482</v>
      </c>
      <c r="E1006" s="11" t="s">
        <v>110</v>
      </c>
      <c r="F1006" s="17" t="s">
        <v>2482</v>
      </c>
      <c r="G1006" s="10" t="s">
        <v>110</v>
      </c>
      <c r="H1006" s="17" t="s">
        <v>2482</v>
      </c>
      <c r="I1006" s="11" t="s">
        <v>110</v>
      </c>
      <c r="J1006" s="11" t="s">
        <v>2642</v>
      </c>
      <c r="K1006" s="11" t="s">
        <v>110</v>
      </c>
      <c r="L1006" s="17" t="s">
        <v>64</v>
      </c>
      <c r="M1006" s="17"/>
      <c r="N1006" s="10" t="s">
        <v>87</v>
      </c>
      <c r="O1006" s="11" t="s">
        <v>55</v>
      </c>
      <c r="P1006" s="11"/>
      <c r="Q1006" s="11" t="s">
        <v>46</v>
      </c>
      <c r="R1006" s="11" t="s">
        <v>46</v>
      </c>
      <c r="S1006" s="11" t="s">
        <v>46</v>
      </c>
      <c r="T1006" s="11" t="s">
        <v>46</v>
      </c>
      <c r="U1006" s="11" t="s">
        <v>46</v>
      </c>
      <c r="V1006" s="16" t="s">
        <v>2926</v>
      </c>
      <c r="W1006" s="11" t="s">
        <v>110</v>
      </c>
      <c r="X1006" s="11" t="s">
        <v>110</v>
      </c>
      <c r="Y1006" s="11" t="s">
        <v>110</v>
      </c>
      <c r="Z1006" s="11" t="s">
        <v>110</v>
      </c>
      <c r="AA1006" s="11" t="s">
        <v>110</v>
      </c>
      <c r="AB1006" s="11" t="s">
        <v>110</v>
      </c>
      <c r="AC1006" s="11" t="s">
        <v>110</v>
      </c>
      <c r="AD1006" s="11" t="s">
        <v>110</v>
      </c>
      <c r="AE1006" s="11" t="s">
        <v>110</v>
      </c>
      <c r="AF1006" s="11" t="s">
        <v>110</v>
      </c>
      <c r="AG1006" s="11" t="s">
        <v>46</v>
      </c>
      <c r="AH1006" s="11" t="s">
        <v>46</v>
      </c>
      <c r="AI1006" s="11" t="s">
        <v>46</v>
      </c>
      <c r="AJ1006" s="11" t="s">
        <v>46</v>
      </c>
      <c r="AK1006" s="27" t="s">
        <v>4076</v>
      </c>
    </row>
    <row r="1007" spans="1:37" ht="409.6" x14ac:dyDescent="0.2">
      <c r="A1007" s="17" t="s">
        <v>2927</v>
      </c>
      <c r="B1007" s="17" t="s">
        <v>2482</v>
      </c>
      <c r="C1007" s="11" t="s">
        <v>110</v>
      </c>
      <c r="D1007" s="11" t="s">
        <v>2482</v>
      </c>
      <c r="E1007" s="11" t="s">
        <v>110</v>
      </c>
      <c r="F1007" s="17" t="s">
        <v>2482</v>
      </c>
      <c r="G1007" s="10" t="s">
        <v>110</v>
      </c>
      <c r="H1007" s="17" t="s">
        <v>2482</v>
      </c>
      <c r="I1007" s="11" t="s">
        <v>110</v>
      </c>
      <c r="J1007" s="11" t="s">
        <v>2642</v>
      </c>
      <c r="K1007" s="11" t="s">
        <v>110</v>
      </c>
      <c r="L1007" s="17" t="s">
        <v>64</v>
      </c>
      <c r="M1007" s="17"/>
      <c r="N1007" s="10" t="s">
        <v>87</v>
      </c>
      <c r="O1007" s="11" t="s">
        <v>55</v>
      </c>
      <c r="P1007" s="11"/>
      <c r="Q1007" s="11" t="s">
        <v>46</v>
      </c>
      <c r="R1007" s="11" t="s">
        <v>46</v>
      </c>
      <c r="S1007" s="11" t="s">
        <v>46</v>
      </c>
      <c r="T1007" s="11" t="s">
        <v>46</v>
      </c>
      <c r="U1007" s="11" t="s">
        <v>46</v>
      </c>
      <c r="V1007" s="16" t="s">
        <v>2928</v>
      </c>
      <c r="W1007" s="11" t="s">
        <v>110</v>
      </c>
      <c r="X1007" s="11" t="s">
        <v>110</v>
      </c>
      <c r="Y1007" s="11" t="s">
        <v>110</v>
      </c>
      <c r="Z1007" s="11" t="s">
        <v>110</v>
      </c>
      <c r="AA1007" s="11" t="s">
        <v>110</v>
      </c>
      <c r="AB1007" s="11" t="s">
        <v>110</v>
      </c>
      <c r="AC1007" s="11" t="s">
        <v>110</v>
      </c>
      <c r="AD1007" s="11" t="s">
        <v>110</v>
      </c>
      <c r="AE1007" s="11" t="s">
        <v>110</v>
      </c>
      <c r="AF1007" s="11" t="s">
        <v>110</v>
      </c>
      <c r="AG1007" s="11" t="s">
        <v>46</v>
      </c>
      <c r="AH1007" s="11" t="s">
        <v>46</v>
      </c>
      <c r="AI1007" s="11" t="s">
        <v>46</v>
      </c>
      <c r="AJ1007" s="11" t="s">
        <v>46</v>
      </c>
      <c r="AK1007" s="27" t="s">
        <v>4077</v>
      </c>
    </row>
    <row r="1008" spans="1:37" ht="409.6" x14ac:dyDescent="0.2">
      <c r="A1008" s="17" t="s">
        <v>2929</v>
      </c>
      <c r="B1008" s="17" t="s">
        <v>2482</v>
      </c>
      <c r="C1008" s="11" t="s">
        <v>110</v>
      </c>
      <c r="D1008" s="11" t="s">
        <v>2482</v>
      </c>
      <c r="E1008" s="11" t="s">
        <v>110</v>
      </c>
      <c r="F1008" s="17" t="s">
        <v>2482</v>
      </c>
      <c r="G1008" s="10" t="s">
        <v>110</v>
      </c>
      <c r="H1008" s="17" t="s">
        <v>2482</v>
      </c>
      <c r="I1008" s="11" t="s">
        <v>110</v>
      </c>
      <c r="J1008" s="11" t="s">
        <v>2642</v>
      </c>
      <c r="K1008" s="11" t="s">
        <v>110</v>
      </c>
      <c r="L1008" s="17" t="s">
        <v>64</v>
      </c>
      <c r="M1008" s="17"/>
      <c r="N1008" s="10" t="s">
        <v>87</v>
      </c>
      <c r="O1008" s="11" t="s">
        <v>55</v>
      </c>
      <c r="P1008" s="11"/>
      <c r="Q1008" s="11" t="s">
        <v>46</v>
      </c>
      <c r="R1008" s="11" t="s">
        <v>46</v>
      </c>
      <c r="S1008" s="11" t="s">
        <v>46</v>
      </c>
      <c r="T1008" s="11" t="s">
        <v>46</v>
      </c>
      <c r="U1008" s="11" t="s">
        <v>46</v>
      </c>
      <c r="V1008" s="16" t="s">
        <v>2930</v>
      </c>
      <c r="W1008" s="11" t="s">
        <v>110</v>
      </c>
      <c r="X1008" s="11" t="s">
        <v>110</v>
      </c>
      <c r="Y1008" s="11" t="s">
        <v>110</v>
      </c>
      <c r="Z1008" s="11" t="s">
        <v>110</v>
      </c>
      <c r="AA1008" s="11" t="s">
        <v>110</v>
      </c>
      <c r="AB1008" s="11" t="s">
        <v>110</v>
      </c>
      <c r="AC1008" s="11" t="s">
        <v>110</v>
      </c>
      <c r="AD1008" s="11" t="s">
        <v>110</v>
      </c>
      <c r="AE1008" s="11" t="s">
        <v>110</v>
      </c>
      <c r="AF1008" s="11" t="s">
        <v>110</v>
      </c>
      <c r="AG1008" s="11" t="s">
        <v>46</v>
      </c>
      <c r="AH1008" s="11" t="s">
        <v>46</v>
      </c>
      <c r="AI1008" s="11" t="s">
        <v>46</v>
      </c>
      <c r="AJ1008" s="11" t="s">
        <v>46</v>
      </c>
      <c r="AK1008" s="27" t="s">
        <v>4078</v>
      </c>
    </row>
    <row r="1009" spans="1:37" ht="409.6" x14ac:dyDescent="0.2">
      <c r="A1009" s="17" t="s">
        <v>2931</v>
      </c>
      <c r="B1009" s="17" t="s">
        <v>2482</v>
      </c>
      <c r="C1009" s="11" t="s">
        <v>110</v>
      </c>
      <c r="D1009" s="11" t="s">
        <v>2482</v>
      </c>
      <c r="E1009" s="11" t="s">
        <v>110</v>
      </c>
      <c r="F1009" s="17" t="s">
        <v>2482</v>
      </c>
      <c r="G1009" s="10" t="s">
        <v>110</v>
      </c>
      <c r="H1009" s="17" t="s">
        <v>2482</v>
      </c>
      <c r="I1009" s="11" t="s">
        <v>110</v>
      </c>
      <c r="J1009" s="11" t="s">
        <v>2642</v>
      </c>
      <c r="K1009" s="11" t="s">
        <v>110</v>
      </c>
      <c r="L1009" s="17" t="s">
        <v>64</v>
      </c>
      <c r="M1009" s="17"/>
      <c r="N1009" s="10" t="s">
        <v>87</v>
      </c>
      <c r="O1009" s="11" t="s">
        <v>55</v>
      </c>
      <c r="P1009" s="11"/>
      <c r="Q1009" s="11" t="s">
        <v>46</v>
      </c>
      <c r="R1009" s="11" t="s">
        <v>46</v>
      </c>
      <c r="S1009" s="11" t="s">
        <v>46</v>
      </c>
      <c r="T1009" s="11" t="s">
        <v>46</v>
      </c>
      <c r="U1009" s="11" t="s">
        <v>46</v>
      </c>
      <c r="V1009" s="16" t="s">
        <v>2932</v>
      </c>
      <c r="W1009" s="11" t="s">
        <v>110</v>
      </c>
      <c r="X1009" s="11" t="s">
        <v>110</v>
      </c>
      <c r="Y1009" s="11" t="s">
        <v>110</v>
      </c>
      <c r="Z1009" s="11" t="s">
        <v>110</v>
      </c>
      <c r="AA1009" s="11" t="s">
        <v>110</v>
      </c>
      <c r="AB1009" s="11" t="s">
        <v>110</v>
      </c>
      <c r="AC1009" s="11" t="s">
        <v>110</v>
      </c>
      <c r="AD1009" s="11" t="s">
        <v>110</v>
      </c>
      <c r="AE1009" s="11" t="s">
        <v>110</v>
      </c>
      <c r="AF1009" s="11" t="s">
        <v>110</v>
      </c>
      <c r="AG1009" s="11" t="s">
        <v>46</v>
      </c>
      <c r="AH1009" s="11" t="s">
        <v>46</v>
      </c>
      <c r="AI1009" s="11" t="s">
        <v>46</v>
      </c>
      <c r="AJ1009" s="11" t="s">
        <v>46</v>
      </c>
      <c r="AK1009" s="27" t="s">
        <v>4079</v>
      </c>
    </row>
    <row r="1010" spans="1:37" ht="193.8" x14ac:dyDescent="0.2">
      <c r="A1010" s="17" t="s">
        <v>2933</v>
      </c>
      <c r="B1010" s="17" t="s">
        <v>2482</v>
      </c>
      <c r="C1010" s="11" t="s">
        <v>110</v>
      </c>
      <c r="D1010" s="11" t="s">
        <v>2482</v>
      </c>
      <c r="E1010" s="11" t="s">
        <v>110</v>
      </c>
      <c r="F1010" s="17" t="s">
        <v>2482</v>
      </c>
      <c r="G1010" s="10" t="s">
        <v>110</v>
      </c>
      <c r="H1010" s="17" t="s">
        <v>2482</v>
      </c>
      <c r="I1010" s="11" t="s">
        <v>110</v>
      </c>
      <c r="J1010" s="11" t="s">
        <v>2642</v>
      </c>
      <c r="K1010" s="11" t="s">
        <v>110</v>
      </c>
      <c r="L1010" s="17" t="s">
        <v>64</v>
      </c>
      <c r="M1010" s="17"/>
      <c r="N1010" s="10" t="s">
        <v>87</v>
      </c>
      <c r="O1010" s="11" t="s">
        <v>55</v>
      </c>
      <c r="P1010" s="11"/>
      <c r="Q1010" s="11" t="s">
        <v>46</v>
      </c>
      <c r="R1010" s="11" t="s">
        <v>46</v>
      </c>
      <c r="S1010" s="11" t="s">
        <v>46</v>
      </c>
      <c r="T1010" s="11" t="s">
        <v>46</v>
      </c>
      <c r="U1010" s="11" t="s">
        <v>46</v>
      </c>
      <c r="V1010" s="16" t="s">
        <v>2934</v>
      </c>
      <c r="W1010" s="11" t="s">
        <v>110</v>
      </c>
      <c r="X1010" s="11" t="s">
        <v>110</v>
      </c>
      <c r="Y1010" s="11" t="s">
        <v>110</v>
      </c>
      <c r="Z1010" s="11" t="s">
        <v>110</v>
      </c>
      <c r="AA1010" s="11" t="s">
        <v>110</v>
      </c>
      <c r="AB1010" s="11" t="s">
        <v>110</v>
      </c>
      <c r="AC1010" s="11" t="s">
        <v>110</v>
      </c>
      <c r="AD1010" s="11" t="s">
        <v>110</v>
      </c>
      <c r="AE1010" s="11" t="s">
        <v>110</v>
      </c>
      <c r="AF1010" s="11" t="s">
        <v>110</v>
      </c>
      <c r="AG1010" s="11" t="s">
        <v>46</v>
      </c>
      <c r="AH1010" s="11" t="s">
        <v>46</v>
      </c>
      <c r="AI1010" s="11" t="s">
        <v>46</v>
      </c>
      <c r="AJ1010" s="11" t="s">
        <v>46</v>
      </c>
      <c r="AK1010" s="27" t="s">
        <v>4080</v>
      </c>
    </row>
    <row r="1011" spans="1:37" ht="204" x14ac:dyDescent="0.2">
      <c r="A1011" s="17" t="s">
        <v>2935</v>
      </c>
      <c r="B1011" s="17" t="s">
        <v>2482</v>
      </c>
      <c r="C1011" s="11" t="s">
        <v>110</v>
      </c>
      <c r="D1011" s="11" t="s">
        <v>2482</v>
      </c>
      <c r="E1011" s="11" t="s">
        <v>110</v>
      </c>
      <c r="F1011" s="17" t="s">
        <v>2482</v>
      </c>
      <c r="G1011" s="10" t="s">
        <v>110</v>
      </c>
      <c r="H1011" s="17" t="s">
        <v>2482</v>
      </c>
      <c r="I1011" s="11" t="s">
        <v>110</v>
      </c>
      <c r="J1011" s="11" t="s">
        <v>2642</v>
      </c>
      <c r="K1011" s="11" t="s">
        <v>110</v>
      </c>
      <c r="L1011" s="17" t="s">
        <v>64</v>
      </c>
      <c r="M1011" s="17"/>
      <c r="N1011" s="10" t="s">
        <v>87</v>
      </c>
      <c r="O1011" s="11" t="s">
        <v>55</v>
      </c>
      <c r="P1011" s="11"/>
      <c r="Q1011" s="11" t="s">
        <v>46</v>
      </c>
      <c r="R1011" s="11" t="s">
        <v>46</v>
      </c>
      <c r="S1011" s="11" t="s">
        <v>46</v>
      </c>
      <c r="T1011" s="11" t="s">
        <v>46</v>
      </c>
      <c r="U1011" s="11" t="s">
        <v>46</v>
      </c>
      <c r="V1011" s="16" t="s">
        <v>2936</v>
      </c>
      <c r="W1011" s="11" t="s">
        <v>110</v>
      </c>
      <c r="X1011" s="11" t="s">
        <v>110</v>
      </c>
      <c r="Y1011" s="11" t="s">
        <v>110</v>
      </c>
      <c r="Z1011" s="11" t="s">
        <v>110</v>
      </c>
      <c r="AA1011" s="11" t="s">
        <v>110</v>
      </c>
      <c r="AB1011" s="11" t="s">
        <v>110</v>
      </c>
      <c r="AC1011" s="11" t="s">
        <v>110</v>
      </c>
      <c r="AD1011" s="11" t="s">
        <v>110</v>
      </c>
      <c r="AE1011" s="11" t="s">
        <v>110</v>
      </c>
      <c r="AF1011" s="11" t="s">
        <v>110</v>
      </c>
      <c r="AG1011" s="11" t="s">
        <v>46</v>
      </c>
      <c r="AH1011" s="11" t="s">
        <v>46</v>
      </c>
      <c r="AI1011" s="11" t="s">
        <v>46</v>
      </c>
      <c r="AJ1011" s="11" t="s">
        <v>46</v>
      </c>
      <c r="AK1011" s="27" t="s">
        <v>4081</v>
      </c>
    </row>
    <row r="1012" spans="1:37" ht="193.8" x14ac:dyDescent="0.2">
      <c r="A1012" s="17" t="s">
        <v>2937</v>
      </c>
      <c r="B1012" s="17" t="s">
        <v>2482</v>
      </c>
      <c r="C1012" s="11" t="s">
        <v>110</v>
      </c>
      <c r="D1012" s="11" t="s">
        <v>2482</v>
      </c>
      <c r="E1012" s="11" t="s">
        <v>110</v>
      </c>
      <c r="F1012" s="17" t="s">
        <v>2482</v>
      </c>
      <c r="G1012" s="10" t="s">
        <v>110</v>
      </c>
      <c r="H1012" s="17" t="s">
        <v>2482</v>
      </c>
      <c r="I1012" s="11" t="s">
        <v>110</v>
      </c>
      <c r="J1012" s="11" t="s">
        <v>2642</v>
      </c>
      <c r="K1012" s="11" t="s">
        <v>110</v>
      </c>
      <c r="L1012" s="17" t="s">
        <v>64</v>
      </c>
      <c r="M1012" s="17"/>
      <c r="N1012" s="10" t="s">
        <v>87</v>
      </c>
      <c r="O1012" s="11" t="s">
        <v>55</v>
      </c>
      <c r="P1012" s="11"/>
      <c r="Q1012" s="11" t="s">
        <v>46</v>
      </c>
      <c r="R1012" s="11" t="s">
        <v>46</v>
      </c>
      <c r="S1012" s="11" t="s">
        <v>46</v>
      </c>
      <c r="T1012" s="11" t="s">
        <v>46</v>
      </c>
      <c r="U1012" s="11" t="s">
        <v>46</v>
      </c>
      <c r="V1012" s="16" t="s">
        <v>2938</v>
      </c>
      <c r="W1012" s="11" t="s">
        <v>110</v>
      </c>
      <c r="X1012" s="11" t="s">
        <v>110</v>
      </c>
      <c r="Y1012" s="11" t="s">
        <v>110</v>
      </c>
      <c r="Z1012" s="11" t="s">
        <v>110</v>
      </c>
      <c r="AA1012" s="11" t="s">
        <v>110</v>
      </c>
      <c r="AB1012" s="11" t="s">
        <v>110</v>
      </c>
      <c r="AC1012" s="11" t="s">
        <v>110</v>
      </c>
      <c r="AD1012" s="11" t="s">
        <v>110</v>
      </c>
      <c r="AE1012" s="11" t="s">
        <v>110</v>
      </c>
      <c r="AF1012" s="11" t="s">
        <v>110</v>
      </c>
      <c r="AG1012" s="11" t="s">
        <v>46</v>
      </c>
      <c r="AH1012" s="11" t="s">
        <v>46</v>
      </c>
      <c r="AI1012" s="11" t="s">
        <v>46</v>
      </c>
      <c r="AJ1012" s="11" t="s">
        <v>46</v>
      </c>
      <c r="AK1012" s="27" t="s">
        <v>4082</v>
      </c>
    </row>
    <row r="1013" spans="1:37" ht="193.8" x14ac:dyDescent="0.2">
      <c r="A1013" s="17" t="s">
        <v>2939</v>
      </c>
      <c r="B1013" s="17" t="s">
        <v>2482</v>
      </c>
      <c r="C1013" s="11" t="s">
        <v>110</v>
      </c>
      <c r="D1013" s="11" t="s">
        <v>2482</v>
      </c>
      <c r="E1013" s="11" t="s">
        <v>110</v>
      </c>
      <c r="F1013" s="17" t="s">
        <v>2482</v>
      </c>
      <c r="G1013" s="10" t="s">
        <v>110</v>
      </c>
      <c r="H1013" s="17" t="s">
        <v>2482</v>
      </c>
      <c r="I1013" s="11" t="s">
        <v>110</v>
      </c>
      <c r="J1013" s="11" t="s">
        <v>2642</v>
      </c>
      <c r="K1013" s="11" t="s">
        <v>110</v>
      </c>
      <c r="L1013" s="17" t="s">
        <v>64</v>
      </c>
      <c r="M1013" s="17"/>
      <c r="N1013" s="10" t="s">
        <v>87</v>
      </c>
      <c r="O1013" s="11" t="s">
        <v>55</v>
      </c>
      <c r="P1013" s="11"/>
      <c r="Q1013" s="11" t="s">
        <v>46</v>
      </c>
      <c r="R1013" s="11" t="s">
        <v>46</v>
      </c>
      <c r="S1013" s="11" t="s">
        <v>46</v>
      </c>
      <c r="T1013" s="11" t="s">
        <v>46</v>
      </c>
      <c r="U1013" s="11" t="s">
        <v>46</v>
      </c>
      <c r="V1013" s="16" t="s">
        <v>2940</v>
      </c>
      <c r="W1013" s="11" t="s">
        <v>110</v>
      </c>
      <c r="X1013" s="11" t="s">
        <v>110</v>
      </c>
      <c r="Y1013" s="11" t="s">
        <v>110</v>
      </c>
      <c r="Z1013" s="11" t="s">
        <v>110</v>
      </c>
      <c r="AA1013" s="11" t="s">
        <v>110</v>
      </c>
      <c r="AB1013" s="11" t="s">
        <v>110</v>
      </c>
      <c r="AC1013" s="11" t="s">
        <v>110</v>
      </c>
      <c r="AD1013" s="11" t="s">
        <v>110</v>
      </c>
      <c r="AE1013" s="11" t="s">
        <v>110</v>
      </c>
      <c r="AF1013" s="11" t="s">
        <v>110</v>
      </c>
      <c r="AG1013" s="11" t="s">
        <v>46</v>
      </c>
      <c r="AH1013" s="11" t="s">
        <v>46</v>
      </c>
      <c r="AI1013" s="11" t="s">
        <v>46</v>
      </c>
      <c r="AJ1013" s="11" t="s">
        <v>46</v>
      </c>
      <c r="AK1013" s="27" t="s">
        <v>4083</v>
      </c>
    </row>
    <row r="1014" spans="1:37" ht="193.8" x14ac:dyDescent="0.2">
      <c r="A1014" s="17" t="s">
        <v>2941</v>
      </c>
      <c r="B1014" s="17" t="s">
        <v>2482</v>
      </c>
      <c r="C1014" s="11" t="s">
        <v>110</v>
      </c>
      <c r="D1014" s="11" t="s">
        <v>2482</v>
      </c>
      <c r="E1014" s="11" t="s">
        <v>110</v>
      </c>
      <c r="F1014" s="17" t="s">
        <v>2482</v>
      </c>
      <c r="G1014" s="10" t="s">
        <v>110</v>
      </c>
      <c r="H1014" s="17" t="s">
        <v>2482</v>
      </c>
      <c r="I1014" s="11" t="s">
        <v>110</v>
      </c>
      <c r="J1014" s="11" t="s">
        <v>2642</v>
      </c>
      <c r="K1014" s="11" t="s">
        <v>110</v>
      </c>
      <c r="L1014" s="17" t="s">
        <v>64</v>
      </c>
      <c r="M1014" s="17"/>
      <c r="N1014" s="10" t="s">
        <v>87</v>
      </c>
      <c r="O1014" s="11" t="s">
        <v>55</v>
      </c>
      <c r="P1014" s="11"/>
      <c r="Q1014" s="11" t="s">
        <v>46</v>
      </c>
      <c r="R1014" s="11" t="s">
        <v>46</v>
      </c>
      <c r="S1014" s="11" t="s">
        <v>46</v>
      </c>
      <c r="T1014" s="11" t="s">
        <v>46</v>
      </c>
      <c r="U1014" s="11" t="s">
        <v>46</v>
      </c>
      <c r="V1014" s="16" t="s">
        <v>2942</v>
      </c>
      <c r="W1014" s="11" t="s">
        <v>110</v>
      </c>
      <c r="X1014" s="11" t="s">
        <v>110</v>
      </c>
      <c r="Y1014" s="11" t="s">
        <v>110</v>
      </c>
      <c r="Z1014" s="11" t="s">
        <v>110</v>
      </c>
      <c r="AA1014" s="11" t="s">
        <v>110</v>
      </c>
      <c r="AB1014" s="11" t="s">
        <v>110</v>
      </c>
      <c r="AC1014" s="11" t="s">
        <v>110</v>
      </c>
      <c r="AD1014" s="11" t="s">
        <v>110</v>
      </c>
      <c r="AE1014" s="11" t="s">
        <v>110</v>
      </c>
      <c r="AF1014" s="11" t="s">
        <v>110</v>
      </c>
      <c r="AG1014" s="11" t="s">
        <v>46</v>
      </c>
      <c r="AH1014" s="11" t="s">
        <v>46</v>
      </c>
      <c r="AI1014" s="11" t="s">
        <v>46</v>
      </c>
      <c r="AJ1014" s="11" t="s">
        <v>46</v>
      </c>
      <c r="AK1014" s="27" t="s">
        <v>4084</v>
      </c>
    </row>
    <row r="1015" spans="1:37" ht="193.8" x14ac:dyDescent="0.2">
      <c r="A1015" s="17" t="s">
        <v>2943</v>
      </c>
      <c r="B1015" s="17" t="s">
        <v>2482</v>
      </c>
      <c r="C1015" s="11" t="s">
        <v>110</v>
      </c>
      <c r="D1015" s="11" t="s">
        <v>2482</v>
      </c>
      <c r="E1015" s="11" t="s">
        <v>110</v>
      </c>
      <c r="F1015" s="17" t="s">
        <v>2482</v>
      </c>
      <c r="G1015" s="10" t="s">
        <v>110</v>
      </c>
      <c r="H1015" s="17" t="s">
        <v>2482</v>
      </c>
      <c r="I1015" s="11" t="s">
        <v>110</v>
      </c>
      <c r="J1015" s="11" t="s">
        <v>2642</v>
      </c>
      <c r="K1015" s="11" t="s">
        <v>110</v>
      </c>
      <c r="L1015" s="17" t="s">
        <v>64</v>
      </c>
      <c r="M1015" s="17"/>
      <c r="N1015" s="10" t="s">
        <v>87</v>
      </c>
      <c r="O1015" s="11" t="s">
        <v>55</v>
      </c>
      <c r="P1015" s="11"/>
      <c r="Q1015" s="11" t="s">
        <v>46</v>
      </c>
      <c r="R1015" s="11" t="s">
        <v>46</v>
      </c>
      <c r="S1015" s="11" t="s">
        <v>46</v>
      </c>
      <c r="T1015" s="11" t="s">
        <v>46</v>
      </c>
      <c r="U1015" s="11" t="s">
        <v>46</v>
      </c>
      <c r="V1015" s="16" t="s">
        <v>2944</v>
      </c>
      <c r="W1015" s="11" t="s">
        <v>110</v>
      </c>
      <c r="X1015" s="11" t="s">
        <v>110</v>
      </c>
      <c r="Y1015" s="11" t="s">
        <v>110</v>
      </c>
      <c r="Z1015" s="11" t="s">
        <v>110</v>
      </c>
      <c r="AA1015" s="11" t="s">
        <v>110</v>
      </c>
      <c r="AB1015" s="11" t="s">
        <v>110</v>
      </c>
      <c r="AC1015" s="11" t="s">
        <v>110</v>
      </c>
      <c r="AD1015" s="11" t="s">
        <v>110</v>
      </c>
      <c r="AE1015" s="11" t="s">
        <v>110</v>
      </c>
      <c r="AF1015" s="11" t="s">
        <v>110</v>
      </c>
      <c r="AG1015" s="11" t="s">
        <v>46</v>
      </c>
      <c r="AH1015" s="11" t="s">
        <v>46</v>
      </c>
      <c r="AI1015" s="11" t="s">
        <v>46</v>
      </c>
      <c r="AJ1015" s="11" t="s">
        <v>46</v>
      </c>
      <c r="AK1015" s="27" t="s">
        <v>4085</v>
      </c>
    </row>
    <row r="1016" spans="1:37" ht="193.8" x14ac:dyDescent="0.2">
      <c r="A1016" s="17" t="s">
        <v>2945</v>
      </c>
      <c r="B1016" s="17" t="s">
        <v>2482</v>
      </c>
      <c r="C1016" s="11" t="s">
        <v>110</v>
      </c>
      <c r="D1016" s="11" t="s">
        <v>2482</v>
      </c>
      <c r="E1016" s="11" t="s">
        <v>110</v>
      </c>
      <c r="F1016" s="17" t="s">
        <v>2482</v>
      </c>
      <c r="G1016" s="10" t="s">
        <v>110</v>
      </c>
      <c r="H1016" s="17" t="s">
        <v>2482</v>
      </c>
      <c r="I1016" s="11" t="s">
        <v>110</v>
      </c>
      <c r="J1016" s="11" t="s">
        <v>2642</v>
      </c>
      <c r="K1016" s="11" t="s">
        <v>110</v>
      </c>
      <c r="L1016" s="17" t="s">
        <v>64</v>
      </c>
      <c r="M1016" s="17"/>
      <c r="N1016" s="10" t="s">
        <v>87</v>
      </c>
      <c r="O1016" s="11" t="s">
        <v>55</v>
      </c>
      <c r="P1016" s="11"/>
      <c r="Q1016" s="11" t="s">
        <v>46</v>
      </c>
      <c r="R1016" s="11" t="s">
        <v>46</v>
      </c>
      <c r="S1016" s="11" t="s">
        <v>46</v>
      </c>
      <c r="T1016" s="11" t="s">
        <v>46</v>
      </c>
      <c r="U1016" s="11" t="s">
        <v>46</v>
      </c>
      <c r="V1016" s="16" t="s">
        <v>2946</v>
      </c>
      <c r="W1016" s="11" t="s">
        <v>110</v>
      </c>
      <c r="X1016" s="11" t="s">
        <v>110</v>
      </c>
      <c r="Y1016" s="11" t="s">
        <v>110</v>
      </c>
      <c r="Z1016" s="11" t="s">
        <v>110</v>
      </c>
      <c r="AA1016" s="11" t="s">
        <v>110</v>
      </c>
      <c r="AB1016" s="11" t="s">
        <v>110</v>
      </c>
      <c r="AC1016" s="11" t="s">
        <v>110</v>
      </c>
      <c r="AD1016" s="11" t="s">
        <v>110</v>
      </c>
      <c r="AE1016" s="11" t="s">
        <v>110</v>
      </c>
      <c r="AF1016" s="11" t="s">
        <v>110</v>
      </c>
      <c r="AG1016" s="11" t="s">
        <v>46</v>
      </c>
      <c r="AH1016" s="11" t="s">
        <v>46</v>
      </c>
      <c r="AI1016" s="11" t="s">
        <v>46</v>
      </c>
      <c r="AJ1016" s="11" t="s">
        <v>46</v>
      </c>
      <c r="AK1016" s="27" t="s">
        <v>4086</v>
      </c>
    </row>
    <row r="1017" spans="1:37" ht="193.8" x14ac:dyDescent="0.2">
      <c r="A1017" s="17" t="s">
        <v>2947</v>
      </c>
      <c r="B1017" s="17" t="s">
        <v>2482</v>
      </c>
      <c r="C1017" s="11" t="s">
        <v>110</v>
      </c>
      <c r="D1017" s="11" t="s">
        <v>2482</v>
      </c>
      <c r="E1017" s="11" t="s">
        <v>110</v>
      </c>
      <c r="F1017" s="17" t="s">
        <v>2482</v>
      </c>
      <c r="G1017" s="10" t="s">
        <v>110</v>
      </c>
      <c r="H1017" s="17" t="s">
        <v>2482</v>
      </c>
      <c r="I1017" s="11" t="s">
        <v>110</v>
      </c>
      <c r="J1017" s="11" t="s">
        <v>2642</v>
      </c>
      <c r="K1017" s="11" t="s">
        <v>110</v>
      </c>
      <c r="L1017" s="17" t="s">
        <v>64</v>
      </c>
      <c r="M1017" s="17"/>
      <c r="N1017" s="10" t="s">
        <v>87</v>
      </c>
      <c r="O1017" s="11" t="s">
        <v>55</v>
      </c>
      <c r="P1017" s="11"/>
      <c r="Q1017" s="11" t="s">
        <v>46</v>
      </c>
      <c r="R1017" s="11" t="s">
        <v>46</v>
      </c>
      <c r="S1017" s="11" t="s">
        <v>46</v>
      </c>
      <c r="T1017" s="11" t="s">
        <v>46</v>
      </c>
      <c r="U1017" s="11" t="s">
        <v>46</v>
      </c>
      <c r="V1017" s="16" t="s">
        <v>2948</v>
      </c>
      <c r="W1017" s="11" t="s">
        <v>110</v>
      </c>
      <c r="X1017" s="11" t="s">
        <v>110</v>
      </c>
      <c r="Y1017" s="11" t="s">
        <v>110</v>
      </c>
      <c r="Z1017" s="11" t="s">
        <v>110</v>
      </c>
      <c r="AA1017" s="11" t="s">
        <v>110</v>
      </c>
      <c r="AB1017" s="11" t="s">
        <v>110</v>
      </c>
      <c r="AC1017" s="11" t="s">
        <v>110</v>
      </c>
      <c r="AD1017" s="11" t="s">
        <v>110</v>
      </c>
      <c r="AE1017" s="11" t="s">
        <v>110</v>
      </c>
      <c r="AF1017" s="11" t="s">
        <v>110</v>
      </c>
      <c r="AG1017" s="11" t="s">
        <v>46</v>
      </c>
      <c r="AH1017" s="11" t="s">
        <v>46</v>
      </c>
      <c r="AI1017" s="11" t="s">
        <v>46</v>
      </c>
      <c r="AJ1017" s="11" t="s">
        <v>46</v>
      </c>
      <c r="AK1017" s="27" t="s">
        <v>4087</v>
      </c>
    </row>
    <row r="1018" spans="1:37" ht="193.8" x14ac:dyDescent="0.2">
      <c r="A1018" s="17" t="s">
        <v>2949</v>
      </c>
      <c r="B1018" s="17" t="s">
        <v>2482</v>
      </c>
      <c r="C1018" s="11" t="s">
        <v>110</v>
      </c>
      <c r="D1018" s="11" t="s">
        <v>2482</v>
      </c>
      <c r="E1018" s="11" t="s">
        <v>110</v>
      </c>
      <c r="F1018" s="17" t="s">
        <v>2482</v>
      </c>
      <c r="G1018" s="10" t="s">
        <v>110</v>
      </c>
      <c r="H1018" s="17" t="s">
        <v>2482</v>
      </c>
      <c r="I1018" s="11" t="s">
        <v>110</v>
      </c>
      <c r="J1018" s="11" t="s">
        <v>2642</v>
      </c>
      <c r="K1018" s="11" t="s">
        <v>110</v>
      </c>
      <c r="L1018" s="17" t="s">
        <v>64</v>
      </c>
      <c r="M1018" s="17"/>
      <c r="N1018" s="10" t="s">
        <v>87</v>
      </c>
      <c r="O1018" s="11" t="s">
        <v>55</v>
      </c>
      <c r="P1018" s="11"/>
      <c r="Q1018" s="11" t="s">
        <v>46</v>
      </c>
      <c r="R1018" s="11" t="s">
        <v>46</v>
      </c>
      <c r="S1018" s="11" t="s">
        <v>46</v>
      </c>
      <c r="T1018" s="11" t="s">
        <v>46</v>
      </c>
      <c r="U1018" s="11" t="s">
        <v>46</v>
      </c>
      <c r="V1018" s="16" t="s">
        <v>2950</v>
      </c>
      <c r="W1018" s="11" t="s">
        <v>110</v>
      </c>
      <c r="X1018" s="11" t="s">
        <v>110</v>
      </c>
      <c r="Y1018" s="11" t="s">
        <v>110</v>
      </c>
      <c r="Z1018" s="11" t="s">
        <v>110</v>
      </c>
      <c r="AA1018" s="11" t="s">
        <v>110</v>
      </c>
      <c r="AB1018" s="11" t="s">
        <v>110</v>
      </c>
      <c r="AC1018" s="11" t="s">
        <v>110</v>
      </c>
      <c r="AD1018" s="11" t="s">
        <v>110</v>
      </c>
      <c r="AE1018" s="11" t="s">
        <v>110</v>
      </c>
      <c r="AF1018" s="11" t="s">
        <v>110</v>
      </c>
      <c r="AG1018" s="11" t="s">
        <v>46</v>
      </c>
      <c r="AH1018" s="11" t="s">
        <v>46</v>
      </c>
      <c r="AI1018" s="11" t="s">
        <v>46</v>
      </c>
      <c r="AJ1018" s="11" t="s">
        <v>46</v>
      </c>
      <c r="AK1018" s="27" t="s">
        <v>4088</v>
      </c>
    </row>
    <row r="1019" spans="1:37" x14ac:dyDescent="0.2">
      <c r="A1019" s="17" t="s">
        <v>2951</v>
      </c>
      <c r="B1019" s="17" t="s">
        <v>1712</v>
      </c>
      <c r="C1019" s="21" t="s">
        <v>1439</v>
      </c>
      <c r="D1019" s="21" t="s">
        <v>1712</v>
      </c>
      <c r="E1019" s="11" t="s">
        <v>1439</v>
      </c>
      <c r="F1019" s="17" t="s">
        <v>1729</v>
      </c>
      <c r="G1019" s="11" t="s">
        <v>1678</v>
      </c>
      <c r="H1019" s="17" t="s">
        <v>2952</v>
      </c>
      <c r="I1019" s="11" t="s">
        <v>1721</v>
      </c>
      <c r="J1019" s="11" t="s">
        <v>2952</v>
      </c>
      <c r="K1019" s="11" t="s">
        <v>1721</v>
      </c>
      <c r="L1019" s="17" t="s">
        <v>64</v>
      </c>
      <c r="M1019" s="17"/>
      <c r="N1019" s="17" t="s">
        <v>13</v>
      </c>
      <c r="O1019" s="17"/>
      <c r="P1019" s="17"/>
      <c r="Q1019" s="11" t="s">
        <v>46</v>
      </c>
      <c r="R1019" s="11" t="s">
        <v>46</v>
      </c>
      <c r="S1019" s="11" t="s">
        <v>46</v>
      </c>
      <c r="T1019" s="11" t="s">
        <v>46</v>
      </c>
      <c r="U1019" s="11" t="s">
        <v>46</v>
      </c>
      <c r="V1019" s="16" t="s">
        <v>2953</v>
      </c>
      <c r="W1019" s="11" t="s">
        <v>1444</v>
      </c>
      <c r="X1019" s="11" t="s">
        <v>1445</v>
      </c>
      <c r="Y1019" s="11" t="s">
        <v>1444</v>
      </c>
      <c r="Z1019" s="11" t="s">
        <v>1445</v>
      </c>
      <c r="AA1019" s="11" t="s">
        <v>1682</v>
      </c>
      <c r="AB1019" s="11" t="s">
        <v>1683</v>
      </c>
      <c r="AC1019" s="11" t="s">
        <v>1723</v>
      </c>
      <c r="AD1019" s="11" t="s">
        <v>1724</v>
      </c>
      <c r="AE1019" s="11" t="s">
        <v>1723</v>
      </c>
      <c r="AF1019" s="11" t="s">
        <v>1724</v>
      </c>
      <c r="AG1019" s="11" t="s">
        <v>46</v>
      </c>
      <c r="AH1019" s="11" t="s">
        <v>46</v>
      </c>
      <c r="AI1019" s="11" t="s">
        <v>46</v>
      </c>
      <c r="AJ1019" s="11" t="s">
        <v>46</v>
      </c>
      <c r="AK1019" s="25" t="s">
        <v>4089</v>
      </c>
    </row>
    <row r="1020" spans="1:37" x14ac:dyDescent="0.2">
      <c r="A1020" s="17" t="s">
        <v>2954</v>
      </c>
      <c r="B1020" s="17" t="s">
        <v>1712</v>
      </c>
      <c r="C1020" s="21" t="s">
        <v>1439</v>
      </c>
      <c r="D1020" s="21" t="s">
        <v>1712</v>
      </c>
      <c r="E1020" s="11" t="s">
        <v>1439</v>
      </c>
      <c r="F1020" s="17" t="s">
        <v>2955</v>
      </c>
      <c r="G1020" s="11" t="s">
        <v>1696</v>
      </c>
      <c r="H1020" s="17" t="s">
        <v>2956</v>
      </c>
      <c r="I1020" s="11" t="s">
        <v>2957</v>
      </c>
      <c r="J1020" s="11" t="s">
        <v>2956</v>
      </c>
      <c r="K1020" s="11" t="s">
        <v>2957</v>
      </c>
      <c r="L1020" s="17" t="s">
        <v>64</v>
      </c>
      <c r="M1020" s="17"/>
      <c r="N1020" s="17" t="s">
        <v>13</v>
      </c>
      <c r="O1020" s="17"/>
      <c r="P1020" s="17"/>
      <c r="Q1020" s="11" t="s">
        <v>46</v>
      </c>
      <c r="R1020" s="11" t="s">
        <v>46</v>
      </c>
      <c r="S1020" s="11" t="s">
        <v>46</v>
      </c>
      <c r="T1020" s="11" t="s">
        <v>46</v>
      </c>
      <c r="U1020" s="11" t="s">
        <v>46</v>
      </c>
      <c r="V1020" s="16" t="s">
        <v>2958</v>
      </c>
      <c r="W1020" s="11" t="s">
        <v>1444</v>
      </c>
      <c r="X1020" s="11" t="s">
        <v>1445</v>
      </c>
      <c r="Y1020" s="11" t="s">
        <v>1444</v>
      </c>
      <c r="Z1020" s="11" t="s">
        <v>1445</v>
      </c>
      <c r="AA1020" s="11" t="s">
        <v>1698</v>
      </c>
      <c r="AB1020" s="11" t="s">
        <v>1699</v>
      </c>
      <c r="AC1020" s="11" t="s">
        <v>2959</v>
      </c>
      <c r="AD1020" s="11" t="s">
        <v>2960</v>
      </c>
      <c r="AE1020" s="11" t="s">
        <v>2959</v>
      </c>
      <c r="AF1020" s="11" t="s">
        <v>2960</v>
      </c>
      <c r="AG1020" s="11" t="s">
        <v>46</v>
      </c>
      <c r="AH1020" s="11" t="s">
        <v>46</v>
      </c>
      <c r="AI1020" s="11" t="s">
        <v>46</v>
      </c>
      <c r="AJ1020" s="11" t="s">
        <v>46</v>
      </c>
      <c r="AK1020" s="25" t="s">
        <v>4090</v>
      </c>
    </row>
    <row r="1021" spans="1:37" x14ac:dyDescent="0.2">
      <c r="A1021" s="17" t="s">
        <v>2961</v>
      </c>
      <c r="B1021" s="17" t="s">
        <v>1712</v>
      </c>
      <c r="C1021" s="21" t="s">
        <v>1439</v>
      </c>
      <c r="D1021" s="21" t="s">
        <v>1712</v>
      </c>
      <c r="E1021" s="11" t="s">
        <v>1439</v>
      </c>
      <c r="F1021" s="17" t="s">
        <v>2955</v>
      </c>
      <c r="G1021" s="11" t="s">
        <v>1696</v>
      </c>
      <c r="H1021" s="17" t="s">
        <v>2956</v>
      </c>
      <c r="I1021" s="11" t="s">
        <v>2957</v>
      </c>
      <c r="J1021" s="11" t="s">
        <v>2956</v>
      </c>
      <c r="K1021" s="11" t="s">
        <v>2957</v>
      </c>
      <c r="L1021" s="17" t="s">
        <v>64</v>
      </c>
      <c r="M1021" s="17"/>
      <c r="N1021" s="17" t="s">
        <v>13</v>
      </c>
      <c r="O1021" s="17"/>
      <c r="P1021" s="17"/>
      <c r="Q1021" s="11" t="s">
        <v>46</v>
      </c>
      <c r="R1021" s="11" t="s">
        <v>46</v>
      </c>
      <c r="S1021" s="11" t="s">
        <v>46</v>
      </c>
      <c r="T1021" s="11" t="s">
        <v>46</v>
      </c>
      <c r="U1021" s="11" t="s">
        <v>46</v>
      </c>
      <c r="V1021" s="16" t="s">
        <v>2962</v>
      </c>
      <c r="W1021" s="11" t="s">
        <v>1444</v>
      </c>
      <c r="X1021" s="11" t="s">
        <v>1445</v>
      </c>
      <c r="Y1021" s="11" t="s">
        <v>1444</v>
      </c>
      <c r="Z1021" s="11" t="s">
        <v>1445</v>
      </c>
      <c r="AA1021" s="11" t="s">
        <v>1698</v>
      </c>
      <c r="AB1021" s="11" t="s">
        <v>1699</v>
      </c>
      <c r="AC1021" s="11" t="s">
        <v>2959</v>
      </c>
      <c r="AD1021" s="11" t="s">
        <v>2960</v>
      </c>
      <c r="AE1021" s="11" t="s">
        <v>2959</v>
      </c>
      <c r="AF1021" s="11" t="s">
        <v>2960</v>
      </c>
      <c r="AG1021" s="11" t="s">
        <v>46</v>
      </c>
      <c r="AH1021" s="11" t="s">
        <v>46</v>
      </c>
      <c r="AI1021" s="11" t="s">
        <v>46</v>
      </c>
      <c r="AJ1021" s="11" t="s">
        <v>46</v>
      </c>
      <c r="AK1021" s="25" t="s">
        <v>4091</v>
      </c>
    </row>
    <row r="1022" spans="1:37" x14ac:dyDescent="0.2">
      <c r="A1022" s="17" t="s">
        <v>2963</v>
      </c>
      <c r="B1022" s="17" t="s">
        <v>1712</v>
      </c>
      <c r="C1022" s="21" t="s">
        <v>1439</v>
      </c>
      <c r="D1022" s="21" t="s">
        <v>1712</v>
      </c>
      <c r="E1022" s="11" t="s">
        <v>1439</v>
      </c>
      <c r="F1022" s="17" t="s">
        <v>2955</v>
      </c>
      <c r="G1022" s="11" t="s">
        <v>1696</v>
      </c>
      <c r="H1022" s="17" t="s">
        <v>2956</v>
      </c>
      <c r="I1022" s="11" t="s">
        <v>2957</v>
      </c>
      <c r="J1022" s="11" t="s">
        <v>2956</v>
      </c>
      <c r="K1022" s="11" t="s">
        <v>2957</v>
      </c>
      <c r="L1022" s="17" t="s">
        <v>64</v>
      </c>
      <c r="M1022" s="17"/>
      <c r="N1022" s="17" t="s">
        <v>13</v>
      </c>
      <c r="O1022" s="17"/>
      <c r="P1022" s="17"/>
      <c r="Q1022" s="11" t="s">
        <v>46</v>
      </c>
      <c r="R1022" s="11" t="s">
        <v>46</v>
      </c>
      <c r="S1022" s="11" t="s">
        <v>46</v>
      </c>
      <c r="T1022" s="11" t="s">
        <v>46</v>
      </c>
      <c r="U1022" s="11" t="s">
        <v>46</v>
      </c>
      <c r="V1022" s="16" t="s">
        <v>2964</v>
      </c>
      <c r="W1022" s="11" t="s">
        <v>1444</v>
      </c>
      <c r="X1022" s="11" t="s">
        <v>1445</v>
      </c>
      <c r="Y1022" s="11" t="s">
        <v>1444</v>
      </c>
      <c r="Z1022" s="11" t="s">
        <v>1445</v>
      </c>
      <c r="AA1022" s="11" t="s">
        <v>1698</v>
      </c>
      <c r="AB1022" s="11" t="s">
        <v>1699</v>
      </c>
      <c r="AC1022" s="11" t="s">
        <v>2959</v>
      </c>
      <c r="AD1022" s="11" t="s">
        <v>2960</v>
      </c>
      <c r="AE1022" s="11" t="s">
        <v>2959</v>
      </c>
      <c r="AF1022" s="11" t="s">
        <v>2960</v>
      </c>
      <c r="AG1022" s="11" t="s">
        <v>46</v>
      </c>
      <c r="AH1022" s="11" t="s">
        <v>46</v>
      </c>
      <c r="AI1022" s="11" t="s">
        <v>46</v>
      </c>
      <c r="AJ1022" s="11" t="s">
        <v>46</v>
      </c>
      <c r="AK1022" s="25" t="s">
        <v>4092</v>
      </c>
    </row>
    <row r="1023" spans="1:37" x14ac:dyDescent="0.2">
      <c r="A1023" s="17" t="s">
        <v>2965</v>
      </c>
      <c r="B1023" s="17" t="s">
        <v>1712</v>
      </c>
      <c r="C1023" s="21" t="s">
        <v>1439</v>
      </c>
      <c r="D1023" s="21" t="s">
        <v>1712</v>
      </c>
      <c r="E1023" s="11" t="s">
        <v>1439</v>
      </c>
      <c r="F1023" s="17" t="s">
        <v>2955</v>
      </c>
      <c r="G1023" s="11" t="s">
        <v>1696</v>
      </c>
      <c r="H1023" s="17" t="s">
        <v>2956</v>
      </c>
      <c r="I1023" s="11" t="s">
        <v>2957</v>
      </c>
      <c r="J1023" s="11" t="s">
        <v>2956</v>
      </c>
      <c r="K1023" s="11" t="s">
        <v>2957</v>
      </c>
      <c r="L1023" s="17" t="s">
        <v>64</v>
      </c>
      <c r="M1023" s="17"/>
      <c r="N1023" s="17" t="s">
        <v>13</v>
      </c>
      <c r="O1023" s="17"/>
      <c r="P1023" s="17"/>
      <c r="Q1023" s="11" t="s">
        <v>46</v>
      </c>
      <c r="R1023" s="11" t="s">
        <v>46</v>
      </c>
      <c r="S1023" s="11" t="s">
        <v>46</v>
      </c>
      <c r="T1023" s="11" t="s">
        <v>46</v>
      </c>
      <c r="U1023" s="11" t="s">
        <v>46</v>
      </c>
      <c r="V1023" s="16" t="s">
        <v>2966</v>
      </c>
      <c r="W1023" s="11" t="s">
        <v>1444</v>
      </c>
      <c r="X1023" s="11" t="s">
        <v>1445</v>
      </c>
      <c r="Y1023" s="11" t="s">
        <v>1444</v>
      </c>
      <c r="Z1023" s="11" t="s">
        <v>1445</v>
      </c>
      <c r="AA1023" s="11" t="s">
        <v>1698</v>
      </c>
      <c r="AB1023" s="11" t="s">
        <v>1699</v>
      </c>
      <c r="AC1023" s="11" t="s">
        <v>2959</v>
      </c>
      <c r="AD1023" s="11" t="s">
        <v>2960</v>
      </c>
      <c r="AE1023" s="11" t="s">
        <v>2959</v>
      </c>
      <c r="AF1023" s="11" t="s">
        <v>2960</v>
      </c>
      <c r="AG1023" s="11" t="s">
        <v>46</v>
      </c>
      <c r="AH1023" s="11" t="s">
        <v>46</v>
      </c>
      <c r="AI1023" s="11" t="s">
        <v>46</v>
      </c>
      <c r="AJ1023" s="11" t="s">
        <v>46</v>
      </c>
      <c r="AK1023" s="25" t="s">
        <v>4093</v>
      </c>
    </row>
    <row r="1024" spans="1:37" x14ac:dyDescent="0.2">
      <c r="A1024" s="17" t="s">
        <v>2967</v>
      </c>
      <c r="B1024" s="17" t="s">
        <v>1712</v>
      </c>
      <c r="C1024" s="21" t="s">
        <v>1439</v>
      </c>
      <c r="D1024" s="21" t="s">
        <v>1712</v>
      </c>
      <c r="E1024" s="11" t="s">
        <v>1439</v>
      </c>
      <c r="F1024" s="17" t="s">
        <v>2955</v>
      </c>
      <c r="G1024" s="11" t="s">
        <v>1696</v>
      </c>
      <c r="H1024" s="17" t="s">
        <v>2956</v>
      </c>
      <c r="I1024" s="11" t="s">
        <v>2957</v>
      </c>
      <c r="J1024" s="11" t="s">
        <v>2956</v>
      </c>
      <c r="K1024" s="11" t="s">
        <v>2957</v>
      </c>
      <c r="L1024" s="17" t="s">
        <v>64</v>
      </c>
      <c r="M1024" s="17"/>
      <c r="N1024" s="17" t="s">
        <v>13</v>
      </c>
      <c r="O1024" s="17"/>
      <c r="P1024" s="17"/>
      <c r="Q1024" s="11" t="s">
        <v>46</v>
      </c>
      <c r="R1024" s="11" t="s">
        <v>46</v>
      </c>
      <c r="S1024" s="11" t="s">
        <v>46</v>
      </c>
      <c r="T1024" s="11" t="s">
        <v>46</v>
      </c>
      <c r="U1024" s="11" t="s">
        <v>46</v>
      </c>
      <c r="V1024" s="16" t="s">
        <v>2968</v>
      </c>
      <c r="W1024" s="11" t="s">
        <v>1444</v>
      </c>
      <c r="X1024" s="11" t="s">
        <v>1445</v>
      </c>
      <c r="Y1024" s="11" t="s">
        <v>1444</v>
      </c>
      <c r="Z1024" s="11" t="s">
        <v>1445</v>
      </c>
      <c r="AA1024" s="11" t="s">
        <v>1698</v>
      </c>
      <c r="AB1024" s="11" t="s">
        <v>1699</v>
      </c>
      <c r="AC1024" s="11" t="s">
        <v>2959</v>
      </c>
      <c r="AD1024" s="11" t="s">
        <v>2960</v>
      </c>
      <c r="AE1024" s="11" t="s">
        <v>2959</v>
      </c>
      <c r="AF1024" s="11" t="s">
        <v>2960</v>
      </c>
      <c r="AG1024" s="11" t="s">
        <v>46</v>
      </c>
      <c r="AH1024" s="11" t="s">
        <v>46</v>
      </c>
      <c r="AI1024" s="11" t="s">
        <v>46</v>
      </c>
      <c r="AJ1024" s="11" t="s">
        <v>46</v>
      </c>
      <c r="AK1024" s="25" t="s">
        <v>4094</v>
      </c>
    </row>
    <row r="1025" spans="1:37" x14ac:dyDescent="0.2">
      <c r="A1025" s="17" t="s">
        <v>2969</v>
      </c>
      <c r="B1025" s="17" t="s">
        <v>1712</v>
      </c>
      <c r="C1025" s="21" t="s">
        <v>1439</v>
      </c>
      <c r="D1025" s="21" t="s">
        <v>1712</v>
      </c>
      <c r="E1025" s="11" t="s">
        <v>1439</v>
      </c>
      <c r="F1025" s="17" t="s">
        <v>2955</v>
      </c>
      <c r="G1025" s="11" t="s">
        <v>1696</v>
      </c>
      <c r="H1025" s="17" t="s">
        <v>2956</v>
      </c>
      <c r="I1025" s="11" t="s">
        <v>2957</v>
      </c>
      <c r="J1025" s="11" t="s">
        <v>2956</v>
      </c>
      <c r="K1025" s="11" t="s">
        <v>2957</v>
      </c>
      <c r="L1025" s="17" t="s">
        <v>64</v>
      </c>
      <c r="M1025" s="17"/>
      <c r="N1025" s="17" t="s">
        <v>13</v>
      </c>
      <c r="O1025" s="17"/>
      <c r="P1025" s="17"/>
      <c r="Q1025" s="11" t="s">
        <v>46</v>
      </c>
      <c r="R1025" s="11" t="s">
        <v>46</v>
      </c>
      <c r="S1025" s="11" t="s">
        <v>46</v>
      </c>
      <c r="T1025" s="11" t="s">
        <v>46</v>
      </c>
      <c r="U1025" s="11" t="s">
        <v>46</v>
      </c>
      <c r="V1025" s="16" t="s">
        <v>2970</v>
      </c>
      <c r="W1025" s="11" t="s">
        <v>1444</v>
      </c>
      <c r="X1025" s="11" t="s">
        <v>1445</v>
      </c>
      <c r="Y1025" s="11" t="s">
        <v>1444</v>
      </c>
      <c r="Z1025" s="11" t="s">
        <v>1445</v>
      </c>
      <c r="AA1025" s="11" t="s">
        <v>1698</v>
      </c>
      <c r="AB1025" s="11" t="s">
        <v>1699</v>
      </c>
      <c r="AC1025" s="11" t="s">
        <v>2959</v>
      </c>
      <c r="AD1025" s="11" t="s">
        <v>2960</v>
      </c>
      <c r="AE1025" s="11" t="s">
        <v>2959</v>
      </c>
      <c r="AF1025" s="11" t="s">
        <v>2960</v>
      </c>
      <c r="AG1025" s="11" t="s">
        <v>46</v>
      </c>
      <c r="AH1025" s="11" t="s">
        <v>46</v>
      </c>
      <c r="AI1025" s="11" t="s">
        <v>46</v>
      </c>
      <c r="AJ1025" s="11" t="s">
        <v>46</v>
      </c>
      <c r="AK1025" s="25" t="s">
        <v>4095</v>
      </c>
    </row>
    <row r="1026" spans="1:37" x14ac:dyDescent="0.2">
      <c r="A1026" s="17" t="s">
        <v>2971</v>
      </c>
      <c r="B1026" s="17" t="s">
        <v>1712</v>
      </c>
      <c r="C1026" s="21" t="s">
        <v>1439</v>
      </c>
      <c r="D1026" s="21" t="s">
        <v>1712</v>
      </c>
      <c r="E1026" s="11" t="s">
        <v>1439</v>
      </c>
      <c r="F1026" s="17" t="s">
        <v>2955</v>
      </c>
      <c r="G1026" s="11" t="s">
        <v>1696</v>
      </c>
      <c r="H1026" s="17" t="s">
        <v>2956</v>
      </c>
      <c r="I1026" s="11" t="s">
        <v>2957</v>
      </c>
      <c r="J1026" s="11" t="s">
        <v>2956</v>
      </c>
      <c r="K1026" s="11" t="s">
        <v>2957</v>
      </c>
      <c r="L1026" s="17" t="s">
        <v>64</v>
      </c>
      <c r="M1026" s="17"/>
      <c r="N1026" s="17" t="s">
        <v>13</v>
      </c>
      <c r="O1026" s="17"/>
      <c r="P1026" s="17"/>
      <c r="Q1026" s="11" t="s">
        <v>46</v>
      </c>
      <c r="R1026" s="11" t="s">
        <v>46</v>
      </c>
      <c r="S1026" s="11" t="s">
        <v>46</v>
      </c>
      <c r="T1026" s="11" t="s">
        <v>46</v>
      </c>
      <c r="U1026" s="11" t="s">
        <v>46</v>
      </c>
      <c r="V1026" s="16" t="s">
        <v>2972</v>
      </c>
      <c r="W1026" s="11" t="s">
        <v>1444</v>
      </c>
      <c r="X1026" s="11" t="s">
        <v>1445</v>
      </c>
      <c r="Y1026" s="11" t="s">
        <v>1444</v>
      </c>
      <c r="Z1026" s="11" t="s">
        <v>1445</v>
      </c>
      <c r="AA1026" s="11" t="s">
        <v>1698</v>
      </c>
      <c r="AB1026" s="11" t="s">
        <v>1699</v>
      </c>
      <c r="AC1026" s="11" t="s">
        <v>2959</v>
      </c>
      <c r="AD1026" s="11" t="s">
        <v>2960</v>
      </c>
      <c r="AE1026" s="11" t="s">
        <v>2959</v>
      </c>
      <c r="AF1026" s="11" t="s">
        <v>2960</v>
      </c>
      <c r="AG1026" s="11" t="s">
        <v>46</v>
      </c>
      <c r="AH1026" s="11" t="s">
        <v>46</v>
      </c>
      <c r="AI1026" s="11" t="s">
        <v>46</v>
      </c>
      <c r="AJ1026" s="11" t="s">
        <v>46</v>
      </c>
      <c r="AK1026" s="25" t="s">
        <v>4096</v>
      </c>
    </row>
    <row r="1027" spans="1:37" x14ac:dyDescent="0.2">
      <c r="A1027" s="17" t="s">
        <v>2973</v>
      </c>
      <c r="B1027" s="17" t="s">
        <v>1712</v>
      </c>
      <c r="C1027" s="21" t="s">
        <v>1439</v>
      </c>
      <c r="D1027" s="21" t="s">
        <v>1712</v>
      </c>
      <c r="E1027" s="11" t="s">
        <v>1439</v>
      </c>
      <c r="F1027" s="17" t="s">
        <v>2955</v>
      </c>
      <c r="G1027" s="11" t="s">
        <v>1696</v>
      </c>
      <c r="H1027" s="17" t="s">
        <v>2956</v>
      </c>
      <c r="I1027" s="11" t="s">
        <v>2957</v>
      </c>
      <c r="J1027" s="11" t="s">
        <v>2956</v>
      </c>
      <c r="K1027" s="11" t="s">
        <v>2957</v>
      </c>
      <c r="L1027" s="17" t="s">
        <v>64</v>
      </c>
      <c r="M1027" s="17"/>
      <c r="N1027" s="17" t="s">
        <v>13</v>
      </c>
      <c r="O1027" s="17"/>
      <c r="P1027" s="17"/>
      <c r="Q1027" s="11" t="s">
        <v>46</v>
      </c>
      <c r="R1027" s="11" t="s">
        <v>46</v>
      </c>
      <c r="S1027" s="11" t="s">
        <v>46</v>
      </c>
      <c r="T1027" s="11" t="s">
        <v>46</v>
      </c>
      <c r="U1027" s="11" t="s">
        <v>46</v>
      </c>
      <c r="V1027" s="16" t="s">
        <v>2974</v>
      </c>
      <c r="W1027" s="11" t="s">
        <v>1444</v>
      </c>
      <c r="X1027" s="11" t="s">
        <v>1445</v>
      </c>
      <c r="Y1027" s="11" t="s">
        <v>1444</v>
      </c>
      <c r="Z1027" s="11" t="s">
        <v>1445</v>
      </c>
      <c r="AA1027" s="11" t="s">
        <v>1698</v>
      </c>
      <c r="AB1027" s="11" t="s">
        <v>1699</v>
      </c>
      <c r="AC1027" s="11" t="s">
        <v>2959</v>
      </c>
      <c r="AD1027" s="11" t="s">
        <v>2960</v>
      </c>
      <c r="AE1027" s="11" t="s">
        <v>2959</v>
      </c>
      <c r="AF1027" s="11" t="s">
        <v>2960</v>
      </c>
      <c r="AG1027" s="11" t="s">
        <v>46</v>
      </c>
      <c r="AH1027" s="11" t="s">
        <v>46</v>
      </c>
      <c r="AI1027" s="11" t="s">
        <v>46</v>
      </c>
      <c r="AJ1027" s="11" t="s">
        <v>46</v>
      </c>
      <c r="AK1027" s="25" t="s">
        <v>4097</v>
      </c>
    </row>
    <row r="1028" spans="1:37" x14ac:dyDescent="0.2">
      <c r="A1028" s="17" t="s">
        <v>2975</v>
      </c>
      <c r="B1028" s="17" t="s">
        <v>1712</v>
      </c>
      <c r="C1028" s="21" t="s">
        <v>1439</v>
      </c>
      <c r="D1028" s="21" t="s">
        <v>1712</v>
      </c>
      <c r="E1028" s="11" t="s">
        <v>1439</v>
      </c>
      <c r="F1028" s="17" t="s">
        <v>2955</v>
      </c>
      <c r="G1028" s="11" t="s">
        <v>1696</v>
      </c>
      <c r="H1028" s="17" t="s">
        <v>2976</v>
      </c>
      <c r="I1028" s="11" t="s">
        <v>2977</v>
      </c>
      <c r="J1028" s="11" t="s">
        <v>2976</v>
      </c>
      <c r="K1028" s="11" t="s">
        <v>2977</v>
      </c>
      <c r="L1028" s="17" t="s">
        <v>64</v>
      </c>
      <c r="M1028" s="17"/>
      <c r="N1028" s="17" t="s">
        <v>44</v>
      </c>
      <c r="O1028" s="17"/>
      <c r="P1028" s="17"/>
      <c r="Q1028" s="11" t="s">
        <v>46</v>
      </c>
      <c r="R1028" s="11" t="s">
        <v>46</v>
      </c>
      <c r="S1028" s="11" t="s">
        <v>46</v>
      </c>
      <c r="T1028" s="11" t="s">
        <v>46</v>
      </c>
      <c r="U1028" s="11" t="s">
        <v>46</v>
      </c>
      <c r="V1028" s="16" t="s">
        <v>2978</v>
      </c>
      <c r="W1028" s="11" t="s">
        <v>1444</v>
      </c>
      <c r="X1028" s="11" t="s">
        <v>1445</v>
      </c>
      <c r="Y1028" s="11" t="s">
        <v>1444</v>
      </c>
      <c r="Z1028" s="11" t="s">
        <v>1445</v>
      </c>
      <c r="AA1028" s="11" t="s">
        <v>1698</v>
      </c>
      <c r="AB1028" s="11" t="s">
        <v>1699</v>
      </c>
      <c r="AC1028" s="11" t="s">
        <v>2979</v>
      </c>
      <c r="AD1028" s="11" t="s">
        <v>2980</v>
      </c>
      <c r="AE1028" s="11" t="s">
        <v>2979</v>
      </c>
      <c r="AF1028" s="11" t="s">
        <v>2980</v>
      </c>
      <c r="AG1028" s="11" t="s">
        <v>46</v>
      </c>
      <c r="AH1028" s="11" t="s">
        <v>46</v>
      </c>
      <c r="AI1028" s="11" t="s">
        <v>46</v>
      </c>
      <c r="AJ1028" s="11" t="s">
        <v>46</v>
      </c>
      <c r="AK1028" s="25" t="s">
        <v>4098</v>
      </c>
    </row>
    <row r="1029" spans="1:37" x14ac:dyDescent="0.2">
      <c r="A1029" s="17" t="s">
        <v>2981</v>
      </c>
      <c r="B1029" s="17" t="s">
        <v>1712</v>
      </c>
      <c r="C1029" s="21" t="s">
        <v>1439</v>
      </c>
      <c r="D1029" s="21" t="s">
        <v>1712</v>
      </c>
      <c r="E1029" s="11" t="s">
        <v>1439</v>
      </c>
      <c r="F1029" s="17" t="s">
        <v>2955</v>
      </c>
      <c r="G1029" s="11" t="s">
        <v>1696</v>
      </c>
      <c r="H1029" s="17" t="s">
        <v>2976</v>
      </c>
      <c r="I1029" s="11" t="s">
        <v>2977</v>
      </c>
      <c r="J1029" s="11" t="s">
        <v>2976</v>
      </c>
      <c r="K1029" s="11" t="s">
        <v>2977</v>
      </c>
      <c r="L1029" s="17" t="s">
        <v>64</v>
      </c>
      <c r="M1029" s="17"/>
      <c r="N1029" s="17" t="s">
        <v>44</v>
      </c>
      <c r="O1029" s="17"/>
      <c r="P1029" s="17"/>
      <c r="Q1029" s="11" t="s">
        <v>46</v>
      </c>
      <c r="R1029" s="11" t="s">
        <v>46</v>
      </c>
      <c r="S1029" s="11" t="s">
        <v>46</v>
      </c>
      <c r="T1029" s="11" t="s">
        <v>46</v>
      </c>
      <c r="U1029" s="11" t="s">
        <v>46</v>
      </c>
      <c r="V1029" s="16" t="s">
        <v>2982</v>
      </c>
      <c r="W1029" s="11" t="s">
        <v>1444</v>
      </c>
      <c r="X1029" s="11" t="s">
        <v>1445</v>
      </c>
      <c r="Y1029" s="11" t="s">
        <v>1444</v>
      </c>
      <c r="Z1029" s="11" t="s">
        <v>1445</v>
      </c>
      <c r="AA1029" s="11" t="s">
        <v>1698</v>
      </c>
      <c r="AB1029" s="11" t="s">
        <v>1699</v>
      </c>
      <c r="AC1029" s="11" t="s">
        <v>2979</v>
      </c>
      <c r="AD1029" s="11" t="s">
        <v>2980</v>
      </c>
      <c r="AE1029" s="11" t="s">
        <v>2979</v>
      </c>
      <c r="AF1029" s="11" t="s">
        <v>2980</v>
      </c>
      <c r="AG1029" s="11" t="s">
        <v>46</v>
      </c>
      <c r="AH1029" s="11" t="s">
        <v>46</v>
      </c>
      <c r="AI1029" s="11" t="s">
        <v>46</v>
      </c>
      <c r="AJ1029" s="11" t="s">
        <v>46</v>
      </c>
      <c r="AK1029" s="25" t="s">
        <v>4099</v>
      </c>
    </row>
    <row r="1030" spans="1:37" x14ac:dyDescent="0.2">
      <c r="A1030" s="17" t="s">
        <v>2983</v>
      </c>
      <c r="B1030" s="17" t="s">
        <v>1712</v>
      </c>
      <c r="C1030" s="21" t="s">
        <v>1439</v>
      </c>
      <c r="D1030" s="21" t="s">
        <v>1712</v>
      </c>
      <c r="E1030" s="11" t="s">
        <v>1439</v>
      </c>
      <c r="F1030" s="17" t="s">
        <v>2955</v>
      </c>
      <c r="G1030" s="11" t="s">
        <v>1696</v>
      </c>
      <c r="H1030" s="17" t="s">
        <v>2976</v>
      </c>
      <c r="I1030" s="11" t="s">
        <v>2977</v>
      </c>
      <c r="J1030" s="11" t="s">
        <v>2976</v>
      </c>
      <c r="K1030" s="11" t="s">
        <v>2977</v>
      </c>
      <c r="L1030" s="17" t="s">
        <v>64</v>
      </c>
      <c r="M1030" s="17"/>
      <c r="N1030" s="17" t="s">
        <v>44</v>
      </c>
      <c r="O1030" s="17"/>
      <c r="P1030" s="17"/>
      <c r="Q1030" s="11" t="s">
        <v>46</v>
      </c>
      <c r="R1030" s="11" t="s">
        <v>46</v>
      </c>
      <c r="S1030" s="11" t="s">
        <v>46</v>
      </c>
      <c r="T1030" s="11" t="s">
        <v>46</v>
      </c>
      <c r="U1030" s="11" t="s">
        <v>46</v>
      </c>
      <c r="V1030" s="16" t="s">
        <v>2984</v>
      </c>
      <c r="W1030" s="11" t="s">
        <v>1444</v>
      </c>
      <c r="X1030" s="11" t="s">
        <v>1445</v>
      </c>
      <c r="Y1030" s="11" t="s">
        <v>1444</v>
      </c>
      <c r="Z1030" s="11" t="s">
        <v>1445</v>
      </c>
      <c r="AA1030" s="11" t="s">
        <v>1698</v>
      </c>
      <c r="AB1030" s="11" t="s">
        <v>1699</v>
      </c>
      <c r="AC1030" s="11" t="s">
        <v>2979</v>
      </c>
      <c r="AD1030" s="11" t="s">
        <v>2980</v>
      </c>
      <c r="AE1030" s="11" t="s">
        <v>2979</v>
      </c>
      <c r="AF1030" s="11" t="s">
        <v>2980</v>
      </c>
      <c r="AG1030" s="11" t="s">
        <v>46</v>
      </c>
      <c r="AH1030" s="11" t="s">
        <v>46</v>
      </c>
      <c r="AI1030" s="11" t="s">
        <v>46</v>
      </c>
      <c r="AJ1030" s="11" t="s">
        <v>46</v>
      </c>
      <c r="AK1030" s="25" t="s">
        <v>4100</v>
      </c>
    </row>
    <row r="1031" spans="1:37" x14ac:dyDescent="0.2">
      <c r="A1031" s="17" t="s">
        <v>2985</v>
      </c>
      <c r="B1031" s="17" t="s">
        <v>1712</v>
      </c>
      <c r="C1031" s="21" t="s">
        <v>1439</v>
      </c>
      <c r="D1031" s="21" t="s">
        <v>1712</v>
      </c>
      <c r="E1031" s="11" t="s">
        <v>1439</v>
      </c>
      <c r="F1031" s="17" t="s">
        <v>2955</v>
      </c>
      <c r="G1031" s="11" t="s">
        <v>1696</v>
      </c>
      <c r="H1031" s="17" t="s">
        <v>2976</v>
      </c>
      <c r="I1031" s="11" t="s">
        <v>2977</v>
      </c>
      <c r="J1031" s="11" t="s">
        <v>2976</v>
      </c>
      <c r="K1031" s="11" t="s">
        <v>2977</v>
      </c>
      <c r="L1031" s="17" t="s">
        <v>64</v>
      </c>
      <c r="M1031" s="17"/>
      <c r="N1031" s="17" t="s">
        <v>44</v>
      </c>
      <c r="O1031" s="17"/>
      <c r="P1031" s="17"/>
      <c r="Q1031" s="11" t="s">
        <v>46</v>
      </c>
      <c r="R1031" s="11" t="s">
        <v>46</v>
      </c>
      <c r="S1031" s="11" t="s">
        <v>46</v>
      </c>
      <c r="T1031" s="11" t="s">
        <v>46</v>
      </c>
      <c r="U1031" s="11" t="s">
        <v>46</v>
      </c>
      <c r="V1031" s="16" t="s">
        <v>2986</v>
      </c>
      <c r="W1031" s="11" t="s">
        <v>1444</v>
      </c>
      <c r="X1031" s="11" t="s">
        <v>1445</v>
      </c>
      <c r="Y1031" s="11" t="s">
        <v>1444</v>
      </c>
      <c r="Z1031" s="11" t="s">
        <v>1445</v>
      </c>
      <c r="AA1031" s="11" t="s">
        <v>1698</v>
      </c>
      <c r="AB1031" s="11" t="s">
        <v>1699</v>
      </c>
      <c r="AC1031" s="11" t="s">
        <v>2979</v>
      </c>
      <c r="AD1031" s="11" t="s">
        <v>2980</v>
      </c>
      <c r="AE1031" s="11" t="s">
        <v>2979</v>
      </c>
      <c r="AF1031" s="11" t="s">
        <v>2980</v>
      </c>
      <c r="AG1031" s="11" t="s">
        <v>46</v>
      </c>
      <c r="AH1031" s="11" t="s">
        <v>46</v>
      </c>
      <c r="AI1031" s="11" t="s">
        <v>46</v>
      </c>
      <c r="AJ1031" s="11" t="s">
        <v>46</v>
      </c>
      <c r="AK1031" s="25" t="s">
        <v>4101</v>
      </c>
    </row>
    <row r="1032" spans="1:37" x14ac:dyDescent="0.2">
      <c r="A1032" s="17" t="s">
        <v>2987</v>
      </c>
      <c r="B1032" s="17" t="s">
        <v>1712</v>
      </c>
      <c r="C1032" s="21" t="s">
        <v>1439</v>
      </c>
      <c r="D1032" s="21" t="s">
        <v>1712</v>
      </c>
      <c r="E1032" s="11" t="s">
        <v>1439</v>
      </c>
      <c r="F1032" s="17" t="s">
        <v>1713</v>
      </c>
      <c r="G1032" s="11" t="s">
        <v>1678</v>
      </c>
      <c r="H1032" s="17" t="s">
        <v>2988</v>
      </c>
      <c r="I1032" s="11" t="s">
        <v>1721</v>
      </c>
      <c r="J1032" s="11" t="s">
        <v>2988</v>
      </c>
      <c r="K1032" s="11" t="s">
        <v>1721</v>
      </c>
      <c r="L1032" s="17" t="s">
        <v>64</v>
      </c>
      <c r="M1032" s="17"/>
      <c r="N1032" s="17" t="s">
        <v>44</v>
      </c>
      <c r="O1032" s="17"/>
      <c r="P1032" s="17"/>
      <c r="Q1032" s="11" t="s">
        <v>46</v>
      </c>
      <c r="R1032" s="11" t="s">
        <v>46</v>
      </c>
      <c r="S1032" s="11" t="s">
        <v>46</v>
      </c>
      <c r="T1032" s="11" t="s">
        <v>46</v>
      </c>
      <c r="U1032" s="11" t="s">
        <v>46</v>
      </c>
      <c r="V1032" s="16" t="s">
        <v>2989</v>
      </c>
      <c r="W1032" s="11" t="s">
        <v>1444</v>
      </c>
      <c r="X1032" s="11" t="s">
        <v>1445</v>
      </c>
      <c r="Y1032" s="11" t="s">
        <v>1444</v>
      </c>
      <c r="Z1032" s="11" t="s">
        <v>1445</v>
      </c>
      <c r="AA1032" s="11" t="s">
        <v>1682</v>
      </c>
      <c r="AB1032" s="11" t="s">
        <v>1683</v>
      </c>
      <c r="AC1032" s="11" t="s">
        <v>1723</v>
      </c>
      <c r="AD1032" s="11" t="s">
        <v>1724</v>
      </c>
      <c r="AE1032" s="11" t="s">
        <v>1723</v>
      </c>
      <c r="AF1032" s="11" t="s">
        <v>1724</v>
      </c>
      <c r="AG1032" s="11" t="s">
        <v>46</v>
      </c>
      <c r="AH1032" s="11" t="s">
        <v>46</v>
      </c>
      <c r="AI1032" s="11" t="s">
        <v>46</v>
      </c>
      <c r="AJ1032" s="11" t="s">
        <v>46</v>
      </c>
      <c r="AK1032" s="25" t="s">
        <v>4102</v>
      </c>
    </row>
    <row r="1033" spans="1:37" x14ac:dyDescent="0.2">
      <c r="A1033" s="17" t="s">
        <v>2990</v>
      </c>
      <c r="B1033" s="17" t="s">
        <v>1712</v>
      </c>
      <c r="C1033" s="21" t="s">
        <v>1439</v>
      </c>
      <c r="D1033" s="21" t="s">
        <v>1712</v>
      </c>
      <c r="E1033" s="11" t="s">
        <v>1439</v>
      </c>
      <c r="F1033" s="17" t="s">
        <v>1713</v>
      </c>
      <c r="G1033" s="11" t="s">
        <v>1678</v>
      </c>
      <c r="H1033" s="17" t="s">
        <v>2988</v>
      </c>
      <c r="I1033" s="11" t="s">
        <v>1721</v>
      </c>
      <c r="J1033" s="11" t="s">
        <v>2988</v>
      </c>
      <c r="K1033" s="11" t="s">
        <v>1721</v>
      </c>
      <c r="L1033" s="17" t="s">
        <v>64</v>
      </c>
      <c r="M1033" s="17"/>
      <c r="N1033" s="17" t="s">
        <v>44</v>
      </c>
      <c r="O1033" s="17"/>
      <c r="P1033" s="17"/>
      <c r="Q1033" s="11" t="s">
        <v>46</v>
      </c>
      <c r="R1033" s="11" t="s">
        <v>46</v>
      </c>
      <c r="S1033" s="11" t="s">
        <v>46</v>
      </c>
      <c r="T1033" s="11" t="s">
        <v>46</v>
      </c>
      <c r="U1033" s="11" t="s">
        <v>46</v>
      </c>
      <c r="V1033" s="16" t="s">
        <v>2991</v>
      </c>
      <c r="W1033" s="11" t="s">
        <v>1444</v>
      </c>
      <c r="X1033" s="11" t="s">
        <v>1445</v>
      </c>
      <c r="Y1033" s="11" t="s">
        <v>1444</v>
      </c>
      <c r="Z1033" s="11" t="s">
        <v>1445</v>
      </c>
      <c r="AA1033" s="11" t="s">
        <v>1682</v>
      </c>
      <c r="AB1033" s="11" t="s">
        <v>1683</v>
      </c>
      <c r="AC1033" s="11" t="s">
        <v>1723</v>
      </c>
      <c r="AD1033" s="11" t="s">
        <v>1724</v>
      </c>
      <c r="AE1033" s="11" t="s">
        <v>1723</v>
      </c>
      <c r="AF1033" s="11" t="s">
        <v>1724</v>
      </c>
      <c r="AG1033" s="11" t="s">
        <v>46</v>
      </c>
      <c r="AH1033" s="11" t="s">
        <v>46</v>
      </c>
      <c r="AI1033" s="11" t="s">
        <v>46</v>
      </c>
      <c r="AJ1033" s="11" t="s">
        <v>46</v>
      </c>
      <c r="AK1033" s="25" t="s">
        <v>4103</v>
      </c>
    </row>
    <row r="1034" spans="1:37" x14ac:dyDescent="0.2">
      <c r="A1034" s="17" t="s">
        <v>2992</v>
      </c>
      <c r="B1034" s="17" t="s">
        <v>1712</v>
      </c>
      <c r="C1034" s="21" t="s">
        <v>1439</v>
      </c>
      <c r="D1034" s="21" t="s">
        <v>1712</v>
      </c>
      <c r="E1034" s="11" t="s">
        <v>1439</v>
      </c>
      <c r="F1034" s="17" t="s">
        <v>1729</v>
      </c>
      <c r="G1034" s="11" t="s">
        <v>1678</v>
      </c>
      <c r="H1034" s="17" t="s">
        <v>2952</v>
      </c>
      <c r="I1034" s="11" t="s">
        <v>1721</v>
      </c>
      <c r="J1034" s="11" t="s">
        <v>2952</v>
      </c>
      <c r="K1034" s="11" t="s">
        <v>1721</v>
      </c>
      <c r="L1034" s="17" t="s">
        <v>64</v>
      </c>
      <c r="M1034" s="17"/>
      <c r="N1034" s="10" t="s">
        <v>44</v>
      </c>
      <c r="O1034" s="17"/>
      <c r="P1034" s="17"/>
      <c r="Q1034" s="11" t="s">
        <v>46</v>
      </c>
      <c r="R1034" s="11" t="s">
        <v>46</v>
      </c>
      <c r="S1034" s="11" t="s">
        <v>46</v>
      </c>
      <c r="T1034" s="11" t="s">
        <v>46</v>
      </c>
      <c r="U1034" s="11" t="s">
        <v>46</v>
      </c>
      <c r="V1034" s="16" t="s">
        <v>2993</v>
      </c>
      <c r="W1034" s="11" t="s">
        <v>1444</v>
      </c>
      <c r="X1034" s="11" t="s">
        <v>1445</v>
      </c>
      <c r="Y1034" s="11" t="s">
        <v>1444</v>
      </c>
      <c r="Z1034" s="11" t="s">
        <v>1445</v>
      </c>
      <c r="AA1034" s="11" t="s">
        <v>1682</v>
      </c>
      <c r="AB1034" s="11" t="s">
        <v>1683</v>
      </c>
      <c r="AC1034" s="11" t="s">
        <v>1723</v>
      </c>
      <c r="AD1034" s="11" t="s">
        <v>1724</v>
      </c>
      <c r="AE1034" s="11" t="s">
        <v>1723</v>
      </c>
      <c r="AF1034" s="11" t="s">
        <v>1724</v>
      </c>
      <c r="AG1034" s="11" t="s">
        <v>46</v>
      </c>
      <c r="AH1034" s="11" t="s">
        <v>46</v>
      </c>
      <c r="AI1034" s="11" t="s">
        <v>46</v>
      </c>
      <c r="AJ1034" s="11" t="s">
        <v>46</v>
      </c>
      <c r="AK1034" s="25" t="s">
        <v>4104</v>
      </c>
    </row>
    <row r="1035" spans="1:37" ht="183.6" x14ac:dyDescent="0.2">
      <c r="A1035" s="17" t="s">
        <v>2994</v>
      </c>
      <c r="B1035" s="17" t="s">
        <v>1712</v>
      </c>
      <c r="C1035" s="21" t="s">
        <v>1439</v>
      </c>
      <c r="D1035" s="21" t="s">
        <v>1712</v>
      </c>
      <c r="E1035" s="11" t="s">
        <v>1439</v>
      </c>
      <c r="F1035" s="17" t="s">
        <v>1713</v>
      </c>
      <c r="G1035" s="11" t="s">
        <v>1678</v>
      </c>
      <c r="H1035" s="17" t="s">
        <v>2988</v>
      </c>
      <c r="I1035" s="11" t="s">
        <v>1721</v>
      </c>
      <c r="J1035" s="11" t="s">
        <v>2988</v>
      </c>
      <c r="K1035" s="11" t="s">
        <v>1721</v>
      </c>
      <c r="L1035" s="17" t="s">
        <v>64</v>
      </c>
      <c r="M1035" s="17"/>
      <c r="N1035" s="17" t="s">
        <v>44</v>
      </c>
      <c r="O1035" s="17"/>
      <c r="P1035" s="17"/>
      <c r="Q1035" s="11" t="s">
        <v>46</v>
      </c>
      <c r="R1035" s="11" t="s">
        <v>46</v>
      </c>
      <c r="S1035" s="11" t="s">
        <v>46</v>
      </c>
      <c r="T1035" s="11" t="s">
        <v>46</v>
      </c>
      <c r="U1035" s="11" t="s">
        <v>46</v>
      </c>
      <c r="V1035" s="16" t="s">
        <v>2995</v>
      </c>
      <c r="W1035" s="11" t="s">
        <v>1444</v>
      </c>
      <c r="X1035" s="11" t="s">
        <v>1445</v>
      </c>
      <c r="Y1035" s="11" t="s">
        <v>1444</v>
      </c>
      <c r="Z1035" s="11" t="s">
        <v>1445</v>
      </c>
      <c r="AA1035" s="11" t="s">
        <v>1682</v>
      </c>
      <c r="AB1035" s="11" t="s">
        <v>1683</v>
      </c>
      <c r="AC1035" s="11" t="s">
        <v>1723</v>
      </c>
      <c r="AD1035" s="11" t="s">
        <v>1724</v>
      </c>
      <c r="AE1035" s="11" t="s">
        <v>1723</v>
      </c>
      <c r="AF1035" s="11" t="s">
        <v>1724</v>
      </c>
      <c r="AG1035" s="11" t="s">
        <v>46</v>
      </c>
      <c r="AH1035" s="11" t="s">
        <v>46</v>
      </c>
      <c r="AI1035" s="11" t="s">
        <v>46</v>
      </c>
      <c r="AJ1035" s="11" t="s">
        <v>46</v>
      </c>
      <c r="AK1035" s="27" t="s">
        <v>4105</v>
      </c>
    </row>
    <row r="1036" spans="1:37" x14ac:dyDescent="0.2">
      <c r="A1036" s="17" t="s">
        <v>2996</v>
      </c>
      <c r="B1036" s="17" t="s">
        <v>1712</v>
      </c>
      <c r="C1036" s="21" t="s">
        <v>1439</v>
      </c>
      <c r="D1036" s="21" t="s">
        <v>1712</v>
      </c>
      <c r="E1036" s="11" t="s">
        <v>1439</v>
      </c>
      <c r="F1036" s="17" t="s">
        <v>1713</v>
      </c>
      <c r="G1036" s="11" t="s">
        <v>1678</v>
      </c>
      <c r="H1036" s="17" t="s">
        <v>2997</v>
      </c>
      <c r="I1036" s="11" t="s">
        <v>1680</v>
      </c>
      <c r="J1036" s="11" t="s">
        <v>2997</v>
      </c>
      <c r="K1036" s="11" t="s">
        <v>1680</v>
      </c>
      <c r="L1036" s="17" t="s">
        <v>64</v>
      </c>
      <c r="M1036" s="17"/>
      <c r="N1036" s="17" t="s">
        <v>44</v>
      </c>
      <c r="O1036" s="17"/>
      <c r="P1036" s="17"/>
      <c r="Q1036" s="11" t="s">
        <v>46</v>
      </c>
      <c r="R1036" s="11" t="s">
        <v>46</v>
      </c>
      <c r="S1036" s="11" t="s">
        <v>46</v>
      </c>
      <c r="T1036" s="11" t="s">
        <v>46</v>
      </c>
      <c r="U1036" s="11" t="s">
        <v>46</v>
      </c>
      <c r="V1036" s="16" t="s">
        <v>2998</v>
      </c>
      <c r="W1036" s="11" t="s">
        <v>1444</v>
      </c>
      <c r="X1036" s="11" t="s">
        <v>1445</v>
      </c>
      <c r="Y1036" s="11" t="s">
        <v>1444</v>
      </c>
      <c r="Z1036" s="11" t="s">
        <v>1445</v>
      </c>
      <c r="AA1036" s="11" t="s">
        <v>1682</v>
      </c>
      <c r="AB1036" s="11" t="s">
        <v>1683</v>
      </c>
      <c r="AC1036" s="11" t="s">
        <v>1684</v>
      </c>
      <c r="AD1036" s="11" t="s">
        <v>1685</v>
      </c>
      <c r="AE1036" s="11" t="s">
        <v>1684</v>
      </c>
      <c r="AF1036" s="11" t="s">
        <v>1685</v>
      </c>
      <c r="AG1036" s="11" t="s">
        <v>46</v>
      </c>
      <c r="AH1036" s="11" t="s">
        <v>46</v>
      </c>
      <c r="AI1036" s="11" t="s">
        <v>46</v>
      </c>
      <c r="AJ1036" s="11" t="s">
        <v>46</v>
      </c>
      <c r="AK1036" s="25" t="s">
        <v>4106</v>
      </c>
    </row>
    <row r="1037" spans="1:37" x14ac:dyDescent="0.2">
      <c r="A1037" s="17" t="s">
        <v>2999</v>
      </c>
      <c r="B1037" s="17" t="s">
        <v>1712</v>
      </c>
      <c r="C1037" s="21" t="s">
        <v>1439</v>
      </c>
      <c r="D1037" s="21" t="s">
        <v>1712</v>
      </c>
      <c r="E1037" s="11" t="s">
        <v>1439</v>
      </c>
      <c r="F1037" s="17" t="s">
        <v>1713</v>
      </c>
      <c r="G1037" s="11" t="s">
        <v>1678</v>
      </c>
      <c r="H1037" s="17" t="s">
        <v>3000</v>
      </c>
      <c r="I1037" s="11" t="s">
        <v>3001</v>
      </c>
      <c r="J1037" s="11" t="s">
        <v>3000</v>
      </c>
      <c r="K1037" s="11" t="s">
        <v>3001</v>
      </c>
      <c r="L1037" s="17" t="s">
        <v>64</v>
      </c>
      <c r="M1037" s="17"/>
      <c r="N1037" s="17" t="s">
        <v>44</v>
      </c>
      <c r="O1037" s="17"/>
      <c r="P1037" s="17"/>
      <c r="Q1037" s="11" t="s">
        <v>46</v>
      </c>
      <c r="R1037" s="11" t="s">
        <v>46</v>
      </c>
      <c r="S1037" s="11" t="s">
        <v>46</v>
      </c>
      <c r="T1037" s="11" t="s">
        <v>46</v>
      </c>
      <c r="U1037" s="11" t="s">
        <v>46</v>
      </c>
      <c r="V1037" s="16" t="s">
        <v>3002</v>
      </c>
      <c r="W1037" s="11" t="s">
        <v>1444</v>
      </c>
      <c r="X1037" s="11" t="s">
        <v>1445</v>
      </c>
      <c r="Y1037" s="11" t="s">
        <v>1444</v>
      </c>
      <c r="Z1037" s="11" t="s">
        <v>1445</v>
      </c>
      <c r="AA1037" s="11" t="s">
        <v>1682</v>
      </c>
      <c r="AB1037" s="11" t="s">
        <v>1683</v>
      </c>
      <c r="AC1037" s="11" t="s">
        <v>3003</v>
      </c>
      <c r="AD1037" s="11" t="s">
        <v>3004</v>
      </c>
      <c r="AE1037" s="11" t="s">
        <v>3003</v>
      </c>
      <c r="AF1037" s="11" t="s">
        <v>3004</v>
      </c>
      <c r="AG1037" s="11" t="s">
        <v>46</v>
      </c>
      <c r="AH1037" s="11" t="s">
        <v>46</v>
      </c>
      <c r="AI1037" s="11" t="s">
        <v>46</v>
      </c>
      <c r="AJ1037" s="11" t="s">
        <v>46</v>
      </c>
      <c r="AK1037" s="25" t="s">
        <v>4107</v>
      </c>
    </row>
    <row r="1038" spans="1:37" x14ac:dyDescent="0.2">
      <c r="A1038" s="17" t="s">
        <v>3005</v>
      </c>
      <c r="B1038" s="17" t="s">
        <v>1712</v>
      </c>
      <c r="C1038" s="21" t="s">
        <v>1439</v>
      </c>
      <c r="D1038" s="21" t="s">
        <v>1712</v>
      </c>
      <c r="E1038" s="11" t="s">
        <v>1439</v>
      </c>
      <c r="F1038" s="17" t="s">
        <v>1713</v>
      </c>
      <c r="G1038" s="11" t="s">
        <v>1678</v>
      </c>
      <c r="H1038" s="17" t="s">
        <v>3006</v>
      </c>
      <c r="I1038" s="11" t="s">
        <v>1680</v>
      </c>
      <c r="J1038" s="11" t="s">
        <v>3006</v>
      </c>
      <c r="K1038" s="11" t="s">
        <v>1680</v>
      </c>
      <c r="L1038" s="17" t="s">
        <v>64</v>
      </c>
      <c r="M1038" s="17"/>
      <c r="N1038" s="17" t="s">
        <v>44</v>
      </c>
      <c r="O1038" s="17"/>
      <c r="P1038" s="17"/>
      <c r="Q1038" s="11" t="s">
        <v>46</v>
      </c>
      <c r="R1038" s="11" t="s">
        <v>46</v>
      </c>
      <c r="S1038" s="11" t="s">
        <v>46</v>
      </c>
      <c r="T1038" s="11" t="s">
        <v>46</v>
      </c>
      <c r="U1038" s="11" t="s">
        <v>46</v>
      </c>
      <c r="V1038" s="16" t="s">
        <v>3007</v>
      </c>
      <c r="W1038" s="11" t="s">
        <v>1444</v>
      </c>
      <c r="X1038" s="11" t="s">
        <v>1445</v>
      </c>
      <c r="Y1038" s="11" t="s">
        <v>1444</v>
      </c>
      <c r="Z1038" s="11" t="s">
        <v>1445</v>
      </c>
      <c r="AA1038" s="11" t="s">
        <v>1682</v>
      </c>
      <c r="AB1038" s="11" t="s">
        <v>1683</v>
      </c>
      <c r="AC1038" s="11" t="s">
        <v>1684</v>
      </c>
      <c r="AD1038" s="11" t="s">
        <v>1685</v>
      </c>
      <c r="AE1038" s="11" t="s">
        <v>1684</v>
      </c>
      <c r="AF1038" s="11" t="s">
        <v>1685</v>
      </c>
      <c r="AG1038" s="11" t="s">
        <v>46</v>
      </c>
      <c r="AH1038" s="11" t="s">
        <v>46</v>
      </c>
      <c r="AI1038" s="11" t="s">
        <v>46</v>
      </c>
      <c r="AJ1038" s="11" t="s">
        <v>46</v>
      </c>
      <c r="AK1038" s="25" t="s">
        <v>4108</v>
      </c>
    </row>
    <row r="1039" spans="1:37" x14ac:dyDescent="0.2">
      <c r="A1039" s="17" t="s">
        <v>3008</v>
      </c>
      <c r="B1039" s="17" t="s">
        <v>1712</v>
      </c>
      <c r="C1039" s="21" t="s">
        <v>1439</v>
      </c>
      <c r="D1039" s="21" t="s">
        <v>1712</v>
      </c>
      <c r="E1039" s="11" t="s">
        <v>1439</v>
      </c>
      <c r="F1039" s="17" t="s">
        <v>1713</v>
      </c>
      <c r="G1039" s="11" t="s">
        <v>1678</v>
      </c>
      <c r="H1039" s="17" t="s">
        <v>3006</v>
      </c>
      <c r="I1039" s="11" t="s">
        <v>1680</v>
      </c>
      <c r="J1039" s="11" t="s">
        <v>3006</v>
      </c>
      <c r="K1039" s="11" t="s">
        <v>1680</v>
      </c>
      <c r="L1039" s="17" t="s">
        <v>64</v>
      </c>
      <c r="M1039" s="17"/>
      <c r="N1039" s="17" t="s">
        <v>44</v>
      </c>
      <c r="O1039" s="17"/>
      <c r="P1039" s="17"/>
      <c r="Q1039" s="11" t="s">
        <v>46</v>
      </c>
      <c r="R1039" s="11" t="s">
        <v>46</v>
      </c>
      <c r="S1039" s="11" t="s">
        <v>46</v>
      </c>
      <c r="T1039" s="11" t="s">
        <v>46</v>
      </c>
      <c r="U1039" s="11" t="s">
        <v>46</v>
      </c>
      <c r="V1039" s="16" t="s">
        <v>3009</v>
      </c>
      <c r="W1039" s="11" t="s">
        <v>1444</v>
      </c>
      <c r="X1039" s="11" t="s">
        <v>1445</v>
      </c>
      <c r="Y1039" s="11" t="s">
        <v>1444</v>
      </c>
      <c r="Z1039" s="11" t="s">
        <v>1445</v>
      </c>
      <c r="AA1039" s="11" t="s">
        <v>1682</v>
      </c>
      <c r="AB1039" s="11" t="s">
        <v>1683</v>
      </c>
      <c r="AC1039" s="11" t="s">
        <v>1684</v>
      </c>
      <c r="AD1039" s="11" t="s">
        <v>1685</v>
      </c>
      <c r="AE1039" s="11" t="s">
        <v>1684</v>
      </c>
      <c r="AF1039" s="11" t="s">
        <v>1685</v>
      </c>
      <c r="AG1039" s="11" t="s">
        <v>46</v>
      </c>
      <c r="AH1039" s="11" t="s">
        <v>46</v>
      </c>
      <c r="AI1039" s="11" t="s">
        <v>46</v>
      </c>
      <c r="AJ1039" s="11" t="s">
        <v>46</v>
      </c>
      <c r="AK1039" s="25" t="s">
        <v>4109</v>
      </c>
    </row>
    <row r="1040" spans="1:37" x14ac:dyDescent="0.2">
      <c r="A1040" s="17" t="s">
        <v>3010</v>
      </c>
      <c r="B1040" s="17" t="s">
        <v>1712</v>
      </c>
      <c r="C1040" s="21" t="s">
        <v>1439</v>
      </c>
      <c r="D1040" s="21" t="s">
        <v>1712</v>
      </c>
      <c r="E1040" s="11" t="s">
        <v>1439</v>
      </c>
      <c r="F1040" s="17" t="s">
        <v>1713</v>
      </c>
      <c r="G1040" s="11" t="s">
        <v>1678</v>
      </c>
      <c r="H1040" s="17" t="s">
        <v>1714</v>
      </c>
      <c r="I1040" s="11" t="s">
        <v>1715</v>
      </c>
      <c r="J1040" s="11" t="s">
        <v>1714</v>
      </c>
      <c r="K1040" s="11" t="s">
        <v>1715</v>
      </c>
      <c r="L1040" s="17" t="s">
        <v>64</v>
      </c>
      <c r="M1040" s="17"/>
      <c r="N1040" s="17" t="s">
        <v>44</v>
      </c>
      <c r="O1040" s="17"/>
      <c r="P1040" s="17"/>
      <c r="Q1040" s="11" t="s">
        <v>46</v>
      </c>
      <c r="R1040" s="11" t="s">
        <v>46</v>
      </c>
      <c r="S1040" s="11" t="s">
        <v>46</v>
      </c>
      <c r="T1040" s="11" t="s">
        <v>46</v>
      </c>
      <c r="U1040" s="11" t="s">
        <v>46</v>
      </c>
      <c r="V1040" s="16" t="s">
        <v>3011</v>
      </c>
      <c r="W1040" s="11" t="s">
        <v>1444</v>
      </c>
      <c r="X1040" s="11" t="s">
        <v>1445</v>
      </c>
      <c r="Y1040" s="11" t="s">
        <v>1444</v>
      </c>
      <c r="Z1040" s="11" t="s">
        <v>1445</v>
      </c>
      <c r="AA1040" s="11" t="s">
        <v>1682</v>
      </c>
      <c r="AB1040" s="11" t="s">
        <v>1683</v>
      </c>
      <c r="AC1040" s="11" t="s">
        <v>1717</v>
      </c>
      <c r="AD1040" s="11" t="s">
        <v>1718</v>
      </c>
      <c r="AE1040" s="11" t="s">
        <v>1717</v>
      </c>
      <c r="AF1040" s="11" t="s">
        <v>1718</v>
      </c>
      <c r="AG1040" s="11" t="s">
        <v>46</v>
      </c>
      <c r="AH1040" s="11" t="s">
        <v>46</v>
      </c>
      <c r="AI1040" s="11" t="s">
        <v>46</v>
      </c>
      <c r="AJ1040" s="11" t="s">
        <v>46</v>
      </c>
      <c r="AK1040" s="25" t="s">
        <v>4110</v>
      </c>
    </row>
    <row r="1041" spans="1:37" x14ac:dyDescent="0.2">
      <c r="A1041" s="17" t="s">
        <v>3012</v>
      </c>
      <c r="B1041" s="17" t="s">
        <v>1712</v>
      </c>
      <c r="C1041" s="21" t="s">
        <v>1439</v>
      </c>
      <c r="D1041" s="21" t="s">
        <v>1712</v>
      </c>
      <c r="E1041" s="11" t="s">
        <v>1439</v>
      </c>
      <c r="F1041" s="17" t="s">
        <v>1713</v>
      </c>
      <c r="G1041" s="11" t="s">
        <v>1678</v>
      </c>
      <c r="H1041" s="17" t="s">
        <v>3013</v>
      </c>
      <c r="I1041" s="11" t="s">
        <v>1707</v>
      </c>
      <c r="J1041" s="11" t="s">
        <v>3013</v>
      </c>
      <c r="K1041" s="11" t="s">
        <v>1707</v>
      </c>
      <c r="L1041" s="17" t="s">
        <v>64</v>
      </c>
      <c r="M1041" s="17"/>
      <c r="N1041" s="17" t="s">
        <v>44</v>
      </c>
      <c r="O1041" s="17"/>
      <c r="P1041" s="17"/>
      <c r="Q1041" s="11" t="s">
        <v>46</v>
      </c>
      <c r="R1041" s="11" t="s">
        <v>46</v>
      </c>
      <c r="S1041" s="11" t="s">
        <v>46</v>
      </c>
      <c r="T1041" s="11" t="s">
        <v>46</v>
      </c>
      <c r="U1041" s="11" t="s">
        <v>46</v>
      </c>
      <c r="V1041" s="16" t="s">
        <v>3014</v>
      </c>
      <c r="W1041" s="11" t="s">
        <v>1444</v>
      </c>
      <c r="X1041" s="11" t="s">
        <v>1445</v>
      </c>
      <c r="Y1041" s="11" t="s">
        <v>1444</v>
      </c>
      <c r="Z1041" s="11" t="s">
        <v>1445</v>
      </c>
      <c r="AA1041" s="11" t="s">
        <v>1682</v>
      </c>
      <c r="AB1041" s="11" t="s">
        <v>1683</v>
      </c>
      <c r="AC1041" s="11" t="s">
        <v>1709</v>
      </c>
      <c r="AD1041" s="11" t="s">
        <v>1710</v>
      </c>
      <c r="AE1041" s="11" t="s">
        <v>1709</v>
      </c>
      <c r="AF1041" s="11" t="s">
        <v>1710</v>
      </c>
      <c r="AG1041" s="11" t="s">
        <v>46</v>
      </c>
      <c r="AH1041" s="11" t="s">
        <v>46</v>
      </c>
      <c r="AI1041" s="11" t="s">
        <v>46</v>
      </c>
      <c r="AJ1041" s="11" t="s">
        <v>46</v>
      </c>
      <c r="AK1041" s="25" t="s">
        <v>4111</v>
      </c>
    </row>
    <row r="1042" spans="1:37" x14ac:dyDescent="0.2">
      <c r="A1042" s="17" t="s">
        <v>3015</v>
      </c>
      <c r="B1042" s="17" t="s">
        <v>1712</v>
      </c>
      <c r="C1042" s="21" t="s">
        <v>1439</v>
      </c>
      <c r="D1042" s="21" t="s">
        <v>1712</v>
      </c>
      <c r="E1042" s="11" t="s">
        <v>1439</v>
      </c>
      <c r="F1042" s="17" t="s">
        <v>1713</v>
      </c>
      <c r="G1042" s="11" t="s">
        <v>1678</v>
      </c>
      <c r="H1042" s="17" t="s">
        <v>1714</v>
      </c>
      <c r="I1042" s="11" t="s">
        <v>1715</v>
      </c>
      <c r="J1042" s="11" t="s">
        <v>1714</v>
      </c>
      <c r="K1042" s="11" t="s">
        <v>1715</v>
      </c>
      <c r="L1042" s="17" t="s">
        <v>64</v>
      </c>
      <c r="M1042" s="17"/>
      <c r="N1042" s="17" t="s">
        <v>44</v>
      </c>
      <c r="O1042" s="17"/>
      <c r="P1042" s="17"/>
      <c r="Q1042" s="11" t="s">
        <v>46</v>
      </c>
      <c r="R1042" s="11" t="s">
        <v>46</v>
      </c>
      <c r="S1042" s="11" t="s">
        <v>46</v>
      </c>
      <c r="T1042" s="11" t="s">
        <v>46</v>
      </c>
      <c r="U1042" s="11" t="s">
        <v>46</v>
      </c>
      <c r="V1042" s="16" t="s">
        <v>3016</v>
      </c>
      <c r="W1042" s="11" t="s">
        <v>1444</v>
      </c>
      <c r="X1042" s="11" t="s">
        <v>1445</v>
      </c>
      <c r="Y1042" s="11" t="s">
        <v>1444</v>
      </c>
      <c r="Z1042" s="11" t="s">
        <v>1445</v>
      </c>
      <c r="AA1042" s="11" t="s">
        <v>1682</v>
      </c>
      <c r="AB1042" s="11" t="s">
        <v>1683</v>
      </c>
      <c r="AC1042" s="11" t="s">
        <v>1717</v>
      </c>
      <c r="AD1042" s="11" t="s">
        <v>1718</v>
      </c>
      <c r="AE1042" s="11" t="s">
        <v>1717</v>
      </c>
      <c r="AF1042" s="11" t="s">
        <v>1718</v>
      </c>
      <c r="AG1042" s="11" t="s">
        <v>46</v>
      </c>
      <c r="AH1042" s="11" t="s">
        <v>46</v>
      </c>
      <c r="AI1042" s="11" t="s">
        <v>46</v>
      </c>
      <c r="AJ1042" s="11" t="s">
        <v>46</v>
      </c>
      <c r="AK1042" s="25" t="s">
        <v>4112</v>
      </c>
    </row>
    <row r="1043" spans="1:37" x14ac:dyDescent="0.2">
      <c r="A1043" s="17" t="s">
        <v>3017</v>
      </c>
      <c r="B1043" s="17" t="s">
        <v>1712</v>
      </c>
      <c r="C1043" s="21" t="s">
        <v>1439</v>
      </c>
      <c r="D1043" s="21" t="s">
        <v>1712</v>
      </c>
      <c r="E1043" s="11" t="s">
        <v>1439</v>
      </c>
      <c r="F1043" s="17" t="s">
        <v>1713</v>
      </c>
      <c r="G1043" s="11" t="s">
        <v>1678</v>
      </c>
      <c r="H1043" s="17" t="s">
        <v>3000</v>
      </c>
      <c r="I1043" s="11" t="s">
        <v>3001</v>
      </c>
      <c r="J1043" s="11" t="s">
        <v>3000</v>
      </c>
      <c r="K1043" s="11" t="s">
        <v>3001</v>
      </c>
      <c r="L1043" s="17" t="s">
        <v>64</v>
      </c>
      <c r="M1043" s="17"/>
      <c r="N1043" s="17" t="s">
        <v>44</v>
      </c>
      <c r="O1043" s="17"/>
      <c r="P1043" s="17"/>
      <c r="Q1043" s="11" t="s">
        <v>46</v>
      </c>
      <c r="R1043" s="11" t="s">
        <v>46</v>
      </c>
      <c r="S1043" s="11" t="s">
        <v>46</v>
      </c>
      <c r="T1043" s="11" t="s">
        <v>46</v>
      </c>
      <c r="U1043" s="11" t="s">
        <v>46</v>
      </c>
      <c r="V1043" s="16" t="s">
        <v>3018</v>
      </c>
      <c r="W1043" s="11" t="s">
        <v>1444</v>
      </c>
      <c r="X1043" s="11" t="s">
        <v>1445</v>
      </c>
      <c r="Y1043" s="11" t="s">
        <v>1444</v>
      </c>
      <c r="Z1043" s="11" t="s">
        <v>1445</v>
      </c>
      <c r="AA1043" s="11" t="s">
        <v>1682</v>
      </c>
      <c r="AB1043" s="11" t="s">
        <v>1683</v>
      </c>
      <c r="AC1043" s="11" t="s">
        <v>3003</v>
      </c>
      <c r="AD1043" s="11" t="s">
        <v>3004</v>
      </c>
      <c r="AE1043" s="11" t="s">
        <v>3003</v>
      </c>
      <c r="AF1043" s="11" t="s">
        <v>3004</v>
      </c>
      <c r="AG1043" s="11" t="s">
        <v>46</v>
      </c>
      <c r="AH1043" s="11" t="s">
        <v>46</v>
      </c>
      <c r="AI1043" s="11" t="s">
        <v>46</v>
      </c>
      <c r="AJ1043" s="11" t="s">
        <v>46</v>
      </c>
      <c r="AK1043" s="25" t="s">
        <v>4113</v>
      </c>
    </row>
    <row r="1044" spans="1:37" x14ac:dyDescent="0.2">
      <c r="A1044" s="17" t="s">
        <v>3019</v>
      </c>
      <c r="B1044" s="17" t="s">
        <v>1712</v>
      </c>
      <c r="C1044" s="21" t="s">
        <v>1439</v>
      </c>
      <c r="D1044" s="21" t="s">
        <v>1712</v>
      </c>
      <c r="E1044" s="11" t="s">
        <v>1439</v>
      </c>
      <c r="F1044" s="17" t="s">
        <v>1713</v>
      </c>
      <c r="G1044" s="11" t="s">
        <v>1678</v>
      </c>
      <c r="H1044" s="17" t="s">
        <v>2988</v>
      </c>
      <c r="I1044" s="11" t="s">
        <v>1721</v>
      </c>
      <c r="J1044" s="11" t="s">
        <v>2988</v>
      </c>
      <c r="K1044" s="11" t="s">
        <v>1721</v>
      </c>
      <c r="L1044" s="17" t="s">
        <v>64</v>
      </c>
      <c r="M1044" s="17"/>
      <c r="N1044" s="17" t="s">
        <v>44</v>
      </c>
      <c r="O1044" s="17"/>
      <c r="P1044" s="17"/>
      <c r="Q1044" s="11" t="s">
        <v>46</v>
      </c>
      <c r="R1044" s="11" t="s">
        <v>46</v>
      </c>
      <c r="S1044" s="11" t="s">
        <v>46</v>
      </c>
      <c r="T1044" s="11" t="s">
        <v>46</v>
      </c>
      <c r="U1044" s="11" t="s">
        <v>46</v>
      </c>
      <c r="V1044" s="16" t="s">
        <v>3020</v>
      </c>
      <c r="W1044" s="11" t="s">
        <v>1444</v>
      </c>
      <c r="X1044" s="11" t="s">
        <v>1445</v>
      </c>
      <c r="Y1044" s="11" t="s">
        <v>1444</v>
      </c>
      <c r="Z1044" s="11" t="s">
        <v>1445</v>
      </c>
      <c r="AA1044" s="11" t="s">
        <v>1682</v>
      </c>
      <c r="AB1044" s="11" t="s">
        <v>1683</v>
      </c>
      <c r="AC1044" s="11" t="s">
        <v>1723</v>
      </c>
      <c r="AD1044" s="11" t="s">
        <v>1724</v>
      </c>
      <c r="AE1044" s="11" t="s">
        <v>1723</v>
      </c>
      <c r="AF1044" s="11" t="s">
        <v>1724</v>
      </c>
      <c r="AG1044" s="11" t="s">
        <v>46</v>
      </c>
      <c r="AH1044" s="11" t="s">
        <v>46</v>
      </c>
      <c r="AI1044" s="11" t="s">
        <v>46</v>
      </c>
      <c r="AJ1044" s="11" t="s">
        <v>46</v>
      </c>
      <c r="AK1044" s="25" t="s">
        <v>4114</v>
      </c>
    </row>
    <row r="1045" spans="1:37" x14ac:dyDescent="0.2">
      <c r="A1045" s="17" t="s">
        <v>3021</v>
      </c>
      <c r="B1045" s="17" t="s">
        <v>1712</v>
      </c>
      <c r="C1045" s="21" t="s">
        <v>1439</v>
      </c>
      <c r="D1045" s="21" t="s">
        <v>1712</v>
      </c>
      <c r="E1045" s="11" t="s">
        <v>1439</v>
      </c>
      <c r="F1045" s="17" t="s">
        <v>1713</v>
      </c>
      <c r="G1045" s="11" t="s">
        <v>1678</v>
      </c>
      <c r="H1045" s="17" t="s">
        <v>2988</v>
      </c>
      <c r="I1045" s="11" t="s">
        <v>1721</v>
      </c>
      <c r="J1045" s="11" t="s">
        <v>2988</v>
      </c>
      <c r="K1045" s="11" t="s">
        <v>1721</v>
      </c>
      <c r="L1045" s="17" t="s">
        <v>64</v>
      </c>
      <c r="M1045" s="17"/>
      <c r="N1045" s="17" t="s">
        <v>44</v>
      </c>
      <c r="O1045" s="17"/>
      <c r="P1045" s="17"/>
      <c r="Q1045" s="11" t="s">
        <v>46</v>
      </c>
      <c r="R1045" s="11" t="s">
        <v>46</v>
      </c>
      <c r="S1045" s="11" t="s">
        <v>46</v>
      </c>
      <c r="T1045" s="11" t="s">
        <v>46</v>
      </c>
      <c r="U1045" s="11" t="s">
        <v>46</v>
      </c>
      <c r="V1045" s="16" t="s">
        <v>3022</v>
      </c>
      <c r="W1045" s="11" t="s">
        <v>1444</v>
      </c>
      <c r="X1045" s="11" t="s">
        <v>1445</v>
      </c>
      <c r="Y1045" s="11" t="s">
        <v>1444</v>
      </c>
      <c r="Z1045" s="11" t="s">
        <v>1445</v>
      </c>
      <c r="AA1045" s="11" t="s">
        <v>1682</v>
      </c>
      <c r="AB1045" s="11" t="s">
        <v>1683</v>
      </c>
      <c r="AC1045" s="11" t="s">
        <v>1723</v>
      </c>
      <c r="AD1045" s="11" t="s">
        <v>1724</v>
      </c>
      <c r="AE1045" s="11" t="s">
        <v>1723</v>
      </c>
      <c r="AF1045" s="11" t="s">
        <v>1724</v>
      </c>
      <c r="AG1045" s="11" t="s">
        <v>46</v>
      </c>
      <c r="AH1045" s="11" t="s">
        <v>46</v>
      </c>
      <c r="AI1045" s="11" t="s">
        <v>46</v>
      </c>
      <c r="AJ1045" s="11" t="s">
        <v>46</v>
      </c>
      <c r="AK1045" s="25" t="s">
        <v>4115</v>
      </c>
    </row>
    <row r="1046" spans="1:37" x14ac:dyDescent="0.2">
      <c r="A1046" s="17" t="s">
        <v>3023</v>
      </c>
      <c r="B1046" s="17" t="s">
        <v>1712</v>
      </c>
      <c r="C1046" s="21" t="s">
        <v>1439</v>
      </c>
      <c r="D1046" s="21" t="s">
        <v>1712</v>
      </c>
      <c r="E1046" s="11" t="s">
        <v>1439</v>
      </c>
      <c r="F1046" s="17" t="s">
        <v>1713</v>
      </c>
      <c r="G1046" s="11" t="s">
        <v>1678</v>
      </c>
      <c r="H1046" s="17" t="s">
        <v>2988</v>
      </c>
      <c r="I1046" s="11" t="s">
        <v>1721</v>
      </c>
      <c r="J1046" s="11" t="s">
        <v>2988</v>
      </c>
      <c r="K1046" s="11" t="s">
        <v>1721</v>
      </c>
      <c r="L1046" s="17" t="s">
        <v>64</v>
      </c>
      <c r="M1046" s="17"/>
      <c r="N1046" s="17" t="s">
        <v>44</v>
      </c>
      <c r="O1046" s="17"/>
      <c r="P1046" s="17"/>
      <c r="Q1046" s="11" t="s">
        <v>46</v>
      </c>
      <c r="R1046" s="11" t="s">
        <v>46</v>
      </c>
      <c r="S1046" s="11" t="s">
        <v>46</v>
      </c>
      <c r="T1046" s="11" t="s">
        <v>46</v>
      </c>
      <c r="U1046" s="11" t="s">
        <v>46</v>
      </c>
      <c r="V1046" s="16" t="s">
        <v>3024</v>
      </c>
      <c r="W1046" s="11" t="s">
        <v>1444</v>
      </c>
      <c r="X1046" s="11" t="s">
        <v>1445</v>
      </c>
      <c r="Y1046" s="11" t="s">
        <v>1444</v>
      </c>
      <c r="Z1046" s="11" t="s">
        <v>1445</v>
      </c>
      <c r="AA1046" s="11" t="s">
        <v>1682</v>
      </c>
      <c r="AB1046" s="11" t="s">
        <v>1683</v>
      </c>
      <c r="AC1046" s="11" t="s">
        <v>1723</v>
      </c>
      <c r="AD1046" s="11" t="s">
        <v>1724</v>
      </c>
      <c r="AE1046" s="11" t="s">
        <v>1723</v>
      </c>
      <c r="AF1046" s="11" t="s">
        <v>1724</v>
      </c>
      <c r="AG1046" s="11" t="s">
        <v>46</v>
      </c>
      <c r="AH1046" s="11" t="s">
        <v>46</v>
      </c>
      <c r="AI1046" s="11" t="s">
        <v>46</v>
      </c>
      <c r="AJ1046" s="11" t="s">
        <v>46</v>
      </c>
      <c r="AK1046" s="25" t="s">
        <v>4116</v>
      </c>
    </row>
    <row r="1047" spans="1:37" ht="409.6" x14ac:dyDescent="0.2">
      <c r="A1047" s="17" t="s">
        <v>3025</v>
      </c>
      <c r="B1047" s="17" t="s">
        <v>1712</v>
      </c>
      <c r="C1047" s="21" t="s">
        <v>1439</v>
      </c>
      <c r="D1047" s="21" t="s">
        <v>1712</v>
      </c>
      <c r="E1047" s="11" t="s">
        <v>1439</v>
      </c>
      <c r="F1047" s="17" t="s">
        <v>1729</v>
      </c>
      <c r="G1047" s="11" t="s">
        <v>1678</v>
      </c>
      <c r="H1047" s="17" t="s">
        <v>3026</v>
      </c>
      <c r="I1047" s="11" t="s">
        <v>1707</v>
      </c>
      <c r="J1047" s="11" t="s">
        <v>3026</v>
      </c>
      <c r="K1047" s="11" t="s">
        <v>1707</v>
      </c>
      <c r="L1047" s="17" t="s">
        <v>64</v>
      </c>
      <c r="M1047" s="17"/>
      <c r="N1047" s="17" t="s">
        <v>44</v>
      </c>
      <c r="O1047" s="17"/>
      <c r="P1047" s="17"/>
      <c r="Q1047" s="11" t="s">
        <v>46</v>
      </c>
      <c r="R1047" s="11" t="s">
        <v>46</v>
      </c>
      <c r="S1047" s="11" t="s">
        <v>46</v>
      </c>
      <c r="T1047" s="11" t="s">
        <v>46</v>
      </c>
      <c r="U1047" s="11" t="s">
        <v>46</v>
      </c>
      <c r="V1047" s="16" t="s">
        <v>3027</v>
      </c>
      <c r="W1047" s="11" t="s">
        <v>1444</v>
      </c>
      <c r="X1047" s="11" t="s">
        <v>1445</v>
      </c>
      <c r="Y1047" s="11" t="s">
        <v>1444</v>
      </c>
      <c r="Z1047" s="11" t="s">
        <v>1445</v>
      </c>
      <c r="AA1047" s="11" t="s">
        <v>1682</v>
      </c>
      <c r="AB1047" s="11" t="s">
        <v>1683</v>
      </c>
      <c r="AC1047" s="11" t="s">
        <v>1709</v>
      </c>
      <c r="AD1047" s="11" t="s">
        <v>1710</v>
      </c>
      <c r="AE1047" s="11" t="s">
        <v>1709</v>
      </c>
      <c r="AF1047" s="11" t="s">
        <v>1710</v>
      </c>
      <c r="AG1047" s="11" t="s">
        <v>46</v>
      </c>
      <c r="AH1047" s="11" t="s">
        <v>46</v>
      </c>
      <c r="AI1047" s="11" t="s">
        <v>46</v>
      </c>
      <c r="AJ1047" s="11" t="s">
        <v>46</v>
      </c>
      <c r="AK1047" s="27" t="s">
        <v>4117</v>
      </c>
    </row>
    <row r="1048" spans="1:37" x14ac:dyDescent="0.2">
      <c r="A1048" s="17" t="s">
        <v>3028</v>
      </c>
      <c r="B1048" s="17" t="s">
        <v>1712</v>
      </c>
      <c r="C1048" s="21" t="s">
        <v>1439</v>
      </c>
      <c r="D1048" s="21" t="s">
        <v>1712</v>
      </c>
      <c r="E1048" s="11" t="s">
        <v>1439</v>
      </c>
      <c r="F1048" s="17" t="s">
        <v>1729</v>
      </c>
      <c r="G1048" s="11" t="s">
        <v>1678</v>
      </c>
      <c r="H1048" s="17" t="s">
        <v>1730</v>
      </c>
      <c r="I1048" s="11" t="s">
        <v>1715</v>
      </c>
      <c r="J1048" s="11" t="s">
        <v>1730</v>
      </c>
      <c r="K1048" s="11" t="s">
        <v>1715</v>
      </c>
      <c r="L1048" s="17" t="s">
        <v>64</v>
      </c>
      <c r="M1048" s="17"/>
      <c r="N1048" s="17" t="s">
        <v>44</v>
      </c>
      <c r="O1048" s="17"/>
      <c r="P1048" s="17"/>
      <c r="Q1048" s="11" t="s">
        <v>46</v>
      </c>
      <c r="R1048" s="11" t="s">
        <v>46</v>
      </c>
      <c r="S1048" s="11" t="s">
        <v>46</v>
      </c>
      <c r="T1048" s="11" t="s">
        <v>46</v>
      </c>
      <c r="U1048" s="11" t="s">
        <v>46</v>
      </c>
      <c r="V1048" s="16" t="s">
        <v>3029</v>
      </c>
      <c r="W1048" s="11" t="s">
        <v>1444</v>
      </c>
      <c r="X1048" s="11" t="s">
        <v>1445</v>
      </c>
      <c r="Y1048" s="11" t="s">
        <v>1444</v>
      </c>
      <c r="Z1048" s="11" t="s">
        <v>1445</v>
      </c>
      <c r="AA1048" s="11" t="s">
        <v>1682</v>
      </c>
      <c r="AB1048" s="11" t="s">
        <v>1683</v>
      </c>
      <c r="AC1048" s="11" t="s">
        <v>1717</v>
      </c>
      <c r="AD1048" s="11" t="s">
        <v>1718</v>
      </c>
      <c r="AE1048" s="11" t="s">
        <v>1717</v>
      </c>
      <c r="AF1048" s="11" t="s">
        <v>1718</v>
      </c>
      <c r="AG1048" s="11" t="s">
        <v>46</v>
      </c>
      <c r="AH1048" s="11" t="s">
        <v>46</v>
      </c>
      <c r="AI1048" s="11" t="s">
        <v>46</v>
      </c>
      <c r="AJ1048" s="11" t="s">
        <v>46</v>
      </c>
      <c r="AK1048" s="25" t="s">
        <v>4118</v>
      </c>
    </row>
    <row r="1049" spans="1:37" x14ac:dyDescent="0.2">
      <c r="A1049" s="17" t="s">
        <v>3030</v>
      </c>
      <c r="B1049" s="17" t="s">
        <v>1712</v>
      </c>
      <c r="C1049" s="21" t="s">
        <v>1439</v>
      </c>
      <c r="D1049" s="21" t="s">
        <v>1712</v>
      </c>
      <c r="E1049" s="11" t="s">
        <v>1439</v>
      </c>
      <c r="F1049" s="17" t="s">
        <v>1729</v>
      </c>
      <c r="G1049" s="11" t="s">
        <v>1678</v>
      </c>
      <c r="H1049" s="17" t="s">
        <v>1730</v>
      </c>
      <c r="I1049" s="11" t="s">
        <v>1715</v>
      </c>
      <c r="J1049" s="11" t="s">
        <v>1730</v>
      </c>
      <c r="K1049" s="11" t="s">
        <v>1715</v>
      </c>
      <c r="L1049" s="17" t="s">
        <v>64</v>
      </c>
      <c r="M1049" s="17"/>
      <c r="N1049" s="17" t="s">
        <v>44</v>
      </c>
      <c r="O1049" s="17"/>
      <c r="P1049" s="17"/>
      <c r="Q1049" s="11" t="s">
        <v>46</v>
      </c>
      <c r="R1049" s="11" t="s">
        <v>46</v>
      </c>
      <c r="S1049" s="11" t="s">
        <v>46</v>
      </c>
      <c r="T1049" s="11" t="s">
        <v>46</v>
      </c>
      <c r="U1049" s="11" t="s">
        <v>46</v>
      </c>
      <c r="V1049" s="16" t="s">
        <v>3031</v>
      </c>
      <c r="W1049" s="11" t="s">
        <v>1444</v>
      </c>
      <c r="X1049" s="11" t="s">
        <v>1445</v>
      </c>
      <c r="Y1049" s="11" t="s">
        <v>1444</v>
      </c>
      <c r="Z1049" s="11" t="s">
        <v>1445</v>
      </c>
      <c r="AA1049" s="11" t="s">
        <v>1682</v>
      </c>
      <c r="AB1049" s="11" t="s">
        <v>1683</v>
      </c>
      <c r="AC1049" s="11" t="s">
        <v>1717</v>
      </c>
      <c r="AD1049" s="11" t="s">
        <v>1718</v>
      </c>
      <c r="AE1049" s="11" t="s">
        <v>1717</v>
      </c>
      <c r="AF1049" s="11" t="s">
        <v>1718</v>
      </c>
      <c r="AG1049" s="11" t="s">
        <v>46</v>
      </c>
      <c r="AH1049" s="11" t="s">
        <v>46</v>
      </c>
      <c r="AI1049" s="11" t="s">
        <v>46</v>
      </c>
      <c r="AJ1049" s="11" t="s">
        <v>46</v>
      </c>
      <c r="AK1049" s="25" t="s">
        <v>4119</v>
      </c>
    </row>
    <row r="1050" spans="1:37" x14ac:dyDescent="0.2">
      <c r="A1050" s="17" t="s">
        <v>3032</v>
      </c>
      <c r="B1050" s="17" t="s">
        <v>1712</v>
      </c>
      <c r="C1050" s="21" t="s">
        <v>1439</v>
      </c>
      <c r="D1050" s="21" t="s">
        <v>1712</v>
      </c>
      <c r="E1050" s="11" t="s">
        <v>1439</v>
      </c>
      <c r="F1050" s="17" t="s">
        <v>1729</v>
      </c>
      <c r="G1050" s="11" t="s">
        <v>1678</v>
      </c>
      <c r="H1050" s="17" t="s">
        <v>3033</v>
      </c>
      <c r="I1050" s="11" t="s">
        <v>3001</v>
      </c>
      <c r="J1050" s="11" t="s">
        <v>3033</v>
      </c>
      <c r="K1050" s="11" t="s">
        <v>3001</v>
      </c>
      <c r="L1050" s="17" t="s">
        <v>64</v>
      </c>
      <c r="M1050" s="17"/>
      <c r="N1050" s="17" t="s">
        <v>44</v>
      </c>
      <c r="O1050" s="17"/>
      <c r="P1050" s="17"/>
      <c r="Q1050" s="11" t="s">
        <v>46</v>
      </c>
      <c r="R1050" s="11" t="s">
        <v>46</v>
      </c>
      <c r="S1050" s="11" t="s">
        <v>46</v>
      </c>
      <c r="T1050" s="11" t="s">
        <v>46</v>
      </c>
      <c r="U1050" s="11" t="s">
        <v>46</v>
      </c>
      <c r="V1050" s="16" t="s">
        <v>3034</v>
      </c>
      <c r="W1050" s="11" t="s">
        <v>1444</v>
      </c>
      <c r="X1050" s="11" t="s">
        <v>1445</v>
      </c>
      <c r="Y1050" s="11" t="s">
        <v>1444</v>
      </c>
      <c r="Z1050" s="11" t="s">
        <v>1445</v>
      </c>
      <c r="AA1050" s="11" t="s">
        <v>1682</v>
      </c>
      <c r="AB1050" s="11" t="s">
        <v>1683</v>
      </c>
      <c r="AC1050" s="11" t="s">
        <v>3003</v>
      </c>
      <c r="AD1050" s="11" t="s">
        <v>3004</v>
      </c>
      <c r="AE1050" s="11" t="s">
        <v>3003</v>
      </c>
      <c r="AF1050" s="11" t="s">
        <v>3004</v>
      </c>
      <c r="AG1050" s="11" t="s">
        <v>46</v>
      </c>
      <c r="AH1050" s="11" t="s">
        <v>46</v>
      </c>
      <c r="AI1050" s="11" t="s">
        <v>46</v>
      </c>
      <c r="AJ1050" s="11" t="s">
        <v>46</v>
      </c>
      <c r="AK1050" s="25" t="s">
        <v>4120</v>
      </c>
    </row>
    <row r="1051" spans="1:37" ht="409.6" x14ac:dyDescent="0.2">
      <c r="A1051" s="17" t="s">
        <v>3035</v>
      </c>
      <c r="B1051" s="17" t="s">
        <v>1712</v>
      </c>
      <c r="C1051" s="21" t="s">
        <v>1439</v>
      </c>
      <c r="D1051" s="21" t="s">
        <v>1712</v>
      </c>
      <c r="E1051" s="11" t="s">
        <v>1439</v>
      </c>
      <c r="F1051" s="17" t="s">
        <v>1729</v>
      </c>
      <c r="G1051" s="11" t="s">
        <v>1678</v>
      </c>
      <c r="H1051" s="17" t="s">
        <v>3026</v>
      </c>
      <c r="I1051" s="11" t="s">
        <v>1707</v>
      </c>
      <c r="J1051" s="11" t="s">
        <v>3026</v>
      </c>
      <c r="K1051" s="11" t="s">
        <v>1707</v>
      </c>
      <c r="L1051" s="17" t="s">
        <v>64</v>
      </c>
      <c r="M1051" s="17"/>
      <c r="N1051" s="17" t="s">
        <v>44</v>
      </c>
      <c r="O1051" s="17"/>
      <c r="P1051" s="17"/>
      <c r="Q1051" s="11" t="s">
        <v>46</v>
      </c>
      <c r="R1051" s="11" t="s">
        <v>46</v>
      </c>
      <c r="S1051" s="11" t="s">
        <v>46</v>
      </c>
      <c r="T1051" s="11" t="s">
        <v>46</v>
      </c>
      <c r="U1051" s="11" t="s">
        <v>46</v>
      </c>
      <c r="V1051" s="16" t="s">
        <v>3036</v>
      </c>
      <c r="W1051" s="11" t="s">
        <v>1444</v>
      </c>
      <c r="X1051" s="11" t="s">
        <v>1445</v>
      </c>
      <c r="Y1051" s="11" t="s">
        <v>1444</v>
      </c>
      <c r="Z1051" s="11" t="s">
        <v>1445</v>
      </c>
      <c r="AA1051" s="11" t="s">
        <v>1682</v>
      </c>
      <c r="AB1051" s="11" t="s">
        <v>1683</v>
      </c>
      <c r="AC1051" s="11" t="s">
        <v>1709</v>
      </c>
      <c r="AD1051" s="11" t="s">
        <v>1710</v>
      </c>
      <c r="AE1051" s="11" t="s">
        <v>1709</v>
      </c>
      <c r="AF1051" s="11" t="s">
        <v>1710</v>
      </c>
      <c r="AG1051" s="11" t="s">
        <v>46</v>
      </c>
      <c r="AH1051" s="11" t="s">
        <v>46</v>
      </c>
      <c r="AI1051" s="11" t="s">
        <v>46</v>
      </c>
      <c r="AJ1051" s="11" t="s">
        <v>46</v>
      </c>
      <c r="AK1051" s="27" t="s">
        <v>4121</v>
      </c>
    </row>
    <row r="1052" spans="1:37" ht="408" x14ac:dyDescent="0.2">
      <c r="A1052" s="17" t="s">
        <v>3037</v>
      </c>
      <c r="B1052" s="17" t="s">
        <v>1712</v>
      </c>
      <c r="C1052" s="21" t="s">
        <v>1439</v>
      </c>
      <c r="D1052" s="21" t="s">
        <v>1712</v>
      </c>
      <c r="E1052" s="11" t="s">
        <v>1439</v>
      </c>
      <c r="F1052" s="17" t="s">
        <v>1729</v>
      </c>
      <c r="G1052" s="11" t="s">
        <v>1678</v>
      </c>
      <c r="H1052" s="17" t="s">
        <v>3026</v>
      </c>
      <c r="I1052" s="11" t="s">
        <v>1707</v>
      </c>
      <c r="J1052" s="11" t="s">
        <v>3026</v>
      </c>
      <c r="K1052" s="11" t="s">
        <v>1707</v>
      </c>
      <c r="L1052" s="17" t="s">
        <v>64</v>
      </c>
      <c r="M1052" s="17"/>
      <c r="N1052" s="17" t="s">
        <v>44</v>
      </c>
      <c r="O1052" s="17"/>
      <c r="P1052" s="17"/>
      <c r="Q1052" s="11" t="s">
        <v>46</v>
      </c>
      <c r="R1052" s="11" t="s">
        <v>46</v>
      </c>
      <c r="S1052" s="11" t="s">
        <v>46</v>
      </c>
      <c r="T1052" s="11" t="s">
        <v>46</v>
      </c>
      <c r="U1052" s="11" t="s">
        <v>46</v>
      </c>
      <c r="V1052" s="16" t="s">
        <v>3038</v>
      </c>
      <c r="W1052" s="11" t="s">
        <v>1444</v>
      </c>
      <c r="X1052" s="11" t="s">
        <v>1445</v>
      </c>
      <c r="Y1052" s="11" t="s">
        <v>1444</v>
      </c>
      <c r="Z1052" s="11" t="s">
        <v>1445</v>
      </c>
      <c r="AA1052" s="11" t="s">
        <v>1682</v>
      </c>
      <c r="AB1052" s="11" t="s">
        <v>1683</v>
      </c>
      <c r="AC1052" s="11" t="s">
        <v>1709</v>
      </c>
      <c r="AD1052" s="11" t="s">
        <v>1710</v>
      </c>
      <c r="AE1052" s="11" t="s">
        <v>1709</v>
      </c>
      <c r="AF1052" s="11" t="s">
        <v>1710</v>
      </c>
      <c r="AG1052" s="11" t="s">
        <v>46</v>
      </c>
      <c r="AH1052" s="11" t="s">
        <v>46</v>
      </c>
      <c r="AI1052" s="11" t="s">
        <v>46</v>
      </c>
      <c r="AJ1052" s="11" t="s">
        <v>46</v>
      </c>
      <c r="AK1052" s="27" t="s">
        <v>4122</v>
      </c>
    </row>
    <row r="1053" spans="1:37" x14ac:dyDescent="0.2">
      <c r="A1053" s="17" t="s">
        <v>3039</v>
      </c>
      <c r="B1053" s="17" t="s">
        <v>1712</v>
      </c>
      <c r="C1053" s="21" t="s">
        <v>1439</v>
      </c>
      <c r="D1053" s="21" t="s">
        <v>1712</v>
      </c>
      <c r="E1053" s="11" t="s">
        <v>1439</v>
      </c>
      <c r="F1053" s="17" t="s">
        <v>1713</v>
      </c>
      <c r="G1053" s="11" t="s">
        <v>1678</v>
      </c>
      <c r="H1053" s="17" t="s">
        <v>2988</v>
      </c>
      <c r="I1053" s="11" t="s">
        <v>1721</v>
      </c>
      <c r="J1053" s="11" t="s">
        <v>2988</v>
      </c>
      <c r="K1053" s="11" t="s">
        <v>1721</v>
      </c>
      <c r="L1053" s="17" t="s">
        <v>64</v>
      </c>
      <c r="M1053" s="17"/>
      <c r="N1053" s="10" t="s">
        <v>44</v>
      </c>
      <c r="O1053" s="17"/>
      <c r="P1053" s="17"/>
      <c r="Q1053" s="11" t="s">
        <v>46</v>
      </c>
      <c r="R1053" s="11" t="s">
        <v>46</v>
      </c>
      <c r="S1053" s="11" t="s">
        <v>46</v>
      </c>
      <c r="T1053" s="11" t="s">
        <v>46</v>
      </c>
      <c r="U1053" s="11" t="s">
        <v>46</v>
      </c>
      <c r="V1053" s="16" t="s">
        <v>3040</v>
      </c>
      <c r="W1053" s="11" t="s">
        <v>1444</v>
      </c>
      <c r="X1053" s="11" t="s">
        <v>1445</v>
      </c>
      <c r="Y1053" s="11" t="s">
        <v>1444</v>
      </c>
      <c r="Z1053" s="11" t="s">
        <v>1445</v>
      </c>
      <c r="AA1053" s="11" t="s">
        <v>1682</v>
      </c>
      <c r="AB1053" s="11" t="s">
        <v>1683</v>
      </c>
      <c r="AC1053" s="11" t="s">
        <v>1723</v>
      </c>
      <c r="AD1053" s="11" t="s">
        <v>1724</v>
      </c>
      <c r="AE1053" s="11" t="s">
        <v>1723</v>
      </c>
      <c r="AF1053" s="11" t="s">
        <v>1724</v>
      </c>
      <c r="AG1053" s="11" t="s">
        <v>46</v>
      </c>
      <c r="AH1053" s="11" t="s">
        <v>46</v>
      </c>
      <c r="AI1053" s="11" t="s">
        <v>46</v>
      </c>
      <c r="AJ1053" s="11" t="s">
        <v>46</v>
      </c>
      <c r="AK1053" s="25" t="s">
        <v>4123</v>
      </c>
    </row>
    <row r="1054" spans="1:37" ht="112.2" x14ac:dyDescent="0.2">
      <c r="A1054" s="17" t="s">
        <v>3041</v>
      </c>
      <c r="B1054" s="17" t="s">
        <v>2482</v>
      </c>
      <c r="C1054" s="11" t="s">
        <v>110</v>
      </c>
      <c r="D1054" s="11" t="s">
        <v>2482</v>
      </c>
      <c r="E1054" s="11" t="s">
        <v>110</v>
      </c>
      <c r="F1054" s="17" t="s">
        <v>2482</v>
      </c>
      <c r="G1054" s="10" t="s">
        <v>110</v>
      </c>
      <c r="H1054" s="17" t="s">
        <v>2482</v>
      </c>
      <c r="I1054" s="11" t="s">
        <v>110</v>
      </c>
      <c r="J1054" s="11" t="s">
        <v>2642</v>
      </c>
      <c r="K1054" s="11" t="s">
        <v>110</v>
      </c>
      <c r="L1054" s="17" t="s">
        <v>64</v>
      </c>
      <c r="M1054" s="17"/>
      <c r="N1054" s="10" t="s">
        <v>44</v>
      </c>
      <c r="O1054" s="11" t="s">
        <v>55</v>
      </c>
      <c r="P1054" s="11"/>
      <c r="Q1054" s="11" t="s">
        <v>46</v>
      </c>
      <c r="R1054" s="11" t="s">
        <v>46</v>
      </c>
      <c r="S1054" s="11" t="s">
        <v>46</v>
      </c>
      <c r="T1054" s="11" t="s">
        <v>46</v>
      </c>
      <c r="U1054" s="11" t="s">
        <v>46</v>
      </c>
      <c r="V1054" s="16" t="s">
        <v>3042</v>
      </c>
      <c r="W1054" s="11" t="s">
        <v>110</v>
      </c>
      <c r="X1054" s="11" t="s">
        <v>110</v>
      </c>
      <c r="Y1054" s="11" t="s">
        <v>110</v>
      </c>
      <c r="Z1054" s="11" t="s">
        <v>110</v>
      </c>
      <c r="AA1054" s="11" t="s">
        <v>110</v>
      </c>
      <c r="AB1054" s="11" t="s">
        <v>110</v>
      </c>
      <c r="AC1054" s="11" t="s">
        <v>110</v>
      </c>
      <c r="AD1054" s="11" t="s">
        <v>110</v>
      </c>
      <c r="AE1054" s="11" t="s">
        <v>110</v>
      </c>
      <c r="AF1054" s="11" t="s">
        <v>110</v>
      </c>
      <c r="AG1054" s="11" t="s">
        <v>46</v>
      </c>
      <c r="AH1054" s="11" t="s">
        <v>46</v>
      </c>
      <c r="AI1054" s="11" t="s">
        <v>46</v>
      </c>
      <c r="AJ1054" s="11" t="s">
        <v>46</v>
      </c>
      <c r="AK1054" s="27" t="s">
        <v>4124</v>
      </c>
    </row>
    <row r="1055" spans="1:37" ht="112.2" x14ac:dyDescent="0.2">
      <c r="A1055" s="17" t="s">
        <v>3043</v>
      </c>
      <c r="B1055" s="17" t="s">
        <v>2482</v>
      </c>
      <c r="C1055" s="11" t="s">
        <v>110</v>
      </c>
      <c r="D1055" s="11" t="s">
        <v>2482</v>
      </c>
      <c r="E1055" s="11" t="s">
        <v>110</v>
      </c>
      <c r="F1055" s="17" t="s">
        <v>2482</v>
      </c>
      <c r="G1055" s="10" t="s">
        <v>110</v>
      </c>
      <c r="H1055" s="17" t="s">
        <v>2482</v>
      </c>
      <c r="I1055" s="11" t="s">
        <v>110</v>
      </c>
      <c r="J1055" s="11" t="s">
        <v>2642</v>
      </c>
      <c r="K1055" s="11" t="s">
        <v>110</v>
      </c>
      <c r="L1055" s="17" t="s">
        <v>64</v>
      </c>
      <c r="M1055" s="17"/>
      <c r="N1055" s="10" t="s">
        <v>44</v>
      </c>
      <c r="O1055" s="11" t="s">
        <v>55</v>
      </c>
      <c r="P1055" s="11"/>
      <c r="Q1055" s="11" t="s">
        <v>46</v>
      </c>
      <c r="R1055" s="11" t="s">
        <v>46</v>
      </c>
      <c r="S1055" s="11" t="s">
        <v>46</v>
      </c>
      <c r="T1055" s="11" t="s">
        <v>46</v>
      </c>
      <c r="U1055" s="11" t="s">
        <v>46</v>
      </c>
      <c r="V1055" s="16" t="s">
        <v>3044</v>
      </c>
      <c r="W1055" s="11" t="s">
        <v>110</v>
      </c>
      <c r="X1055" s="11" t="s">
        <v>110</v>
      </c>
      <c r="Y1055" s="11" t="s">
        <v>110</v>
      </c>
      <c r="Z1055" s="11" t="s">
        <v>110</v>
      </c>
      <c r="AA1055" s="11" t="s">
        <v>110</v>
      </c>
      <c r="AB1055" s="11" t="s">
        <v>110</v>
      </c>
      <c r="AC1055" s="11" t="s">
        <v>110</v>
      </c>
      <c r="AD1055" s="11" t="s">
        <v>110</v>
      </c>
      <c r="AE1055" s="11" t="s">
        <v>110</v>
      </c>
      <c r="AF1055" s="11" t="s">
        <v>110</v>
      </c>
      <c r="AG1055" s="11" t="s">
        <v>46</v>
      </c>
      <c r="AH1055" s="11" t="s">
        <v>46</v>
      </c>
      <c r="AI1055" s="11" t="s">
        <v>46</v>
      </c>
      <c r="AJ1055" s="11" t="s">
        <v>46</v>
      </c>
      <c r="AK1055" s="27" t="s">
        <v>4125</v>
      </c>
    </row>
    <row r="1056" spans="1:37" ht="112.2" x14ac:dyDescent="0.2">
      <c r="A1056" s="17" t="s">
        <v>3045</v>
      </c>
      <c r="B1056" s="17" t="s">
        <v>2482</v>
      </c>
      <c r="C1056" s="11" t="s">
        <v>110</v>
      </c>
      <c r="D1056" s="11" t="s">
        <v>2482</v>
      </c>
      <c r="E1056" s="11" t="s">
        <v>110</v>
      </c>
      <c r="F1056" s="17" t="s">
        <v>2482</v>
      </c>
      <c r="G1056" s="10" t="s">
        <v>110</v>
      </c>
      <c r="H1056" s="17" t="s">
        <v>2482</v>
      </c>
      <c r="I1056" s="11" t="s">
        <v>110</v>
      </c>
      <c r="J1056" s="11" t="s">
        <v>2642</v>
      </c>
      <c r="K1056" s="11" t="s">
        <v>110</v>
      </c>
      <c r="L1056" s="17" t="s">
        <v>64</v>
      </c>
      <c r="M1056" s="17"/>
      <c r="N1056" s="10" t="s">
        <v>44</v>
      </c>
      <c r="O1056" s="11" t="s">
        <v>55</v>
      </c>
      <c r="P1056" s="11"/>
      <c r="Q1056" s="11" t="s">
        <v>46</v>
      </c>
      <c r="R1056" s="11" t="s">
        <v>46</v>
      </c>
      <c r="S1056" s="11" t="s">
        <v>46</v>
      </c>
      <c r="T1056" s="11" t="s">
        <v>46</v>
      </c>
      <c r="U1056" s="11" t="s">
        <v>46</v>
      </c>
      <c r="V1056" s="16" t="s">
        <v>3046</v>
      </c>
      <c r="W1056" s="11" t="s">
        <v>110</v>
      </c>
      <c r="X1056" s="11" t="s">
        <v>110</v>
      </c>
      <c r="Y1056" s="11" t="s">
        <v>110</v>
      </c>
      <c r="Z1056" s="11" t="s">
        <v>110</v>
      </c>
      <c r="AA1056" s="11" t="s">
        <v>110</v>
      </c>
      <c r="AB1056" s="11" t="s">
        <v>110</v>
      </c>
      <c r="AC1056" s="11" t="s">
        <v>110</v>
      </c>
      <c r="AD1056" s="11" t="s">
        <v>110</v>
      </c>
      <c r="AE1056" s="11" t="s">
        <v>110</v>
      </c>
      <c r="AF1056" s="11" t="s">
        <v>110</v>
      </c>
      <c r="AG1056" s="11" t="s">
        <v>46</v>
      </c>
      <c r="AH1056" s="11" t="s">
        <v>46</v>
      </c>
      <c r="AI1056" s="11" t="s">
        <v>46</v>
      </c>
      <c r="AJ1056" s="11" t="s">
        <v>46</v>
      </c>
      <c r="AK1056" s="27" t="s">
        <v>4126</v>
      </c>
    </row>
    <row r="1057" spans="1:37" ht="316.2" x14ac:dyDescent="0.2">
      <c r="A1057" s="17" t="s">
        <v>3047</v>
      </c>
      <c r="B1057" s="17" t="s">
        <v>2482</v>
      </c>
      <c r="C1057" s="11" t="s">
        <v>110</v>
      </c>
      <c r="D1057" s="11" t="s">
        <v>2482</v>
      </c>
      <c r="E1057" s="11" t="s">
        <v>110</v>
      </c>
      <c r="F1057" s="17" t="s">
        <v>2482</v>
      </c>
      <c r="G1057" s="10" t="s">
        <v>110</v>
      </c>
      <c r="H1057" s="17" t="s">
        <v>2482</v>
      </c>
      <c r="I1057" s="11" t="s">
        <v>110</v>
      </c>
      <c r="J1057" s="11" t="s">
        <v>2642</v>
      </c>
      <c r="K1057" s="11" t="s">
        <v>110</v>
      </c>
      <c r="L1057" s="17" t="s">
        <v>64</v>
      </c>
      <c r="M1057" s="17"/>
      <c r="N1057" s="10" t="s">
        <v>44</v>
      </c>
      <c r="O1057" s="11" t="s">
        <v>55</v>
      </c>
      <c r="P1057" s="11"/>
      <c r="Q1057" s="11" t="s">
        <v>46</v>
      </c>
      <c r="R1057" s="11" t="s">
        <v>46</v>
      </c>
      <c r="S1057" s="11" t="s">
        <v>46</v>
      </c>
      <c r="T1057" s="11" t="s">
        <v>46</v>
      </c>
      <c r="U1057" s="11" t="s">
        <v>46</v>
      </c>
      <c r="V1057" s="16" t="s">
        <v>3048</v>
      </c>
      <c r="W1057" s="11" t="s">
        <v>110</v>
      </c>
      <c r="X1057" s="11" t="s">
        <v>110</v>
      </c>
      <c r="Y1057" s="11" t="s">
        <v>110</v>
      </c>
      <c r="Z1057" s="11" t="s">
        <v>110</v>
      </c>
      <c r="AA1057" s="11" t="s">
        <v>110</v>
      </c>
      <c r="AB1057" s="11" t="s">
        <v>110</v>
      </c>
      <c r="AC1057" s="11" t="s">
        <v>110</v>
      </c>
      <c r="AD1057" s="11" t="s">
        <v>110</v>
      </c>
      <c r="AE1057" s="11" t="s">
        <v>110</v>
      </c>
      <c r="AF1057" s="11" t="s">
        <v>110</v>
      </c>
      <c r="AG1057" s="11" t="s">
        <v>46</v>
      </c>
      <c r="AH1057" s="11" t="s">
        <v>46</v>
      </c>
      <c r="AI1057" s="11" t="s">
        <v>46</v>
      </c>
      <c r="AJ1057" s="11" t="s">
        <v>46</v>
      </c>
      <c r="AK1057" s="27" t="s">
        <v>4127</v>
      </c>
    </row>
    <row r="1058" spans="1:37" ht="326.39999999999998" x14ac:dyDescent="0.2">
      <c r="A1058" s="17" t="s">
        <v>3049</v>
      </c>
      <c r="B1058" s="17" t="s">
        <v>2482</v>
      </c>
      <c r="C1058" s="11" t="s">
        <v>110</v>
      </c>
      <c r="D1058" s="11" t="s">
        <v>2482</v>
      </c>
      <c r="E1058" s="11" t="s">
        <v>110</v>
      </c>
      <c r="F1058" s="17" t="s">
        <v>2482</v>
      </c>
      <c r="G1058" s="10" t="s">
        <v>110</v>
      </c>
      <c r="H1058" s="17" t="s">
        <v>2482</v>
      </c>
      <c r="I1058" s="11" t="s">
        <v>110</v>
      </c>
      <c r="J1058" s="11" t="s">
        <v>2642</v>
      </c>
      <c r="K1058" s="11" t="s">
        <v>110</v>
      </c>
      <c r="L1058" s="17" t="s">
        <v>64</v>
      </c>
      <c r="M1058" s="17"/>
      <c r="N1058" s="10" t="s">
        <v>44</v>
      </c>
      <c r="O1058" s="11" t="s">
        <v>55</v>
      </c>
      <c r="P1058" s="11"/>
      <c r="Q1058" s="11" t="s">
        <v>46</v>
      </c>
      <c r="R1058" s="11" t="s">
        <v>46</v>
      </c>
      <c r="S1058" s="11" t="s">
        <v>46</v>
      </c>
      <c r="T1058" s="11" t="s">
        <v>46</v>
      </c>
      <c r="U1058" s="11" t="s">
        <v>46</v>
      </c>
      <c r="V1058" s="16" t="s">
        <v>3050</v>
      </c>
      <c r="W1058" s="11" t="s">
        <v>110</v>
      </c>
      <c r="X1058" s="11" t="s">
        <v>110</v>
      </c>
      <c r="Y1058" s="11" t="s">
        <v>110</v>
      </c>
      <c r="Z1058" s="11" t="s">
        <v>110</v>
      </c>
      <c r="AA1058" s="11" t="s">
        <v>110</v>
      </c>
      <c r="AB1058" s="11" t="s">
        <v>110</v>
      </c>
      <c r="AC1058" s="11" t="s">
        <v>110</v>
      </c>
      <c r="AD1058" s="11" t="s">
        <v>110</v>
      </c>
      <c r="AE1058" s="11" t="s">
        <v>110</v>
      </c>
      <c r="AF1058" s="11" t="s">
        <v>110</v>
      </c>
      <c r="AG1058" s="11" t="s">
        <v>46</v>
      </c>
      <c r="AH1058" s="11" t="s">
        <v>46</v>
      </c>
      <c r="AI1058" s="11" t="s">
        <v>46</v>
      </c>
      <c r="AJ1058" s="11" t="s">
        <v>46</v>
      </c>
      <c r="AK1058" s="27" t="s">
        <v>4128</v>
      </c>
    </row>
    <row r="1059" spans="1:37" ht="316.2" x14ac:dyDescent="0.2">
      <c r="A1059" s="17" t="s">
        <v>3051</v>
      </c>
      <c r="B1059" s="17" t="s">
        <v>2482</v>
      </c>
      <c r="C1059" s="11" t="s">
        <v>110</v>
      </c>
      <c r="D1059" s="11" t="s">
        <v>2482</v>
      </c>
      <c r="E1059" s="11" t="s">
        <v>110</v>
      </c>
      <c r="F1059" s="17" t="s">
        <v>2482</v>
      </c>
      <c r="G1059" s="10" t="s">
        <v>110</v>
      </c>
      <c r="H1059" s="17" t="s">
        <v>2482</v>
      </c>
      <c r="I1059" s="11" t="s">
        <v>110</v>
      </c>
      <c r="J1059" s="11" t="s">
        <v>2642</v>
      </c>
      <c r="K1059" s="11" t="s">
        <v>110</v>
      </c>
      <c r="L1059" s="17" t="s">
        <v>64</v>
      </c>
      <c r="M1059" s="17"/>
      <c r="N1059" s="10" t="s">
        <v>44</v>
      </c>
      <c r="O1059" s="11" t="s">
        <v>55</v>
      </c>
      <c r="P1059" s="11"/>
      <c r="Q1059" s="11" t="s">
        <v>46</v>
      </c>
      <c r="R1059" s="11" t="s">
        <v>46</v>
      </c>
      <c r="S1059" s="11" t="s">
        <v>46</v>
      </c>
      <c r="T1059" s="11" t="s">
        <v>46</v>
      </c>
      <c r="U1059" s="11" t="s">
        <v>46</v>
      </c>
      <c r="V1059" s="16" t="s">
        <v>3052</v>
      </c>
      <c r="W1059" s="11" t="s">
        <v>110</v>
      </c>
      <c r="X1059" s="11" t="s">
        <v>110</v>
      </c>
      <c r="Y1059" s="11" t="s">
        <v>110</v>
      </c>
      <c r="Z1059" s="11" t="s">
        <v>110</v>
      </c>
      <c r="AA1059" s="11" t="s">
        <v>110</v>
      </c>
      <c r="AB1059" s="11" t="s">
        <v>110</v>
      </c>
      <c r="AC1059" s="11" t="s">
        <v>110</v>
      </c>
      <c r="AD1059" s="11" t="s">
        <v>110</v>
      </c>
      <c r="AE1059" s="11" t="s">
        <v>110</v>
      </c>
      <c r="AF1059" s="11" t="s">
        <v>110</v>
      </c>
      <c r="AG1059" s="11" t="s">
        <v>46</v>
      </c>
      <c r="AH1059" s="11" t="s">
        <v>46</v>
      </c>
      <c r="AI1059" s="11" t="s">
        <v>46</v>
      </c>
      <c r="AJ1059" s="11" t="s">
        <v>46</v>
      </c>
      <c r="AK1059" s="27" t="s">
        <v>4129</v>
      </c>
    </row>
    <row r="1060" spans="1:37" ht="316.2" x14ac:dyDescent="0.2">
      <c r="A1060" s="17" t="s">
        <v>3053</v>
      </c>
      <c r="B1060" s="17" t="s">
        <v>2482</v>
      </c>
      <c r="C1060" s="11" t="s">
        <v>110</v>
      </c>
      <c r="D1060" s="11" t="s">
        <v>2482</v>
      </c>
      <c r="E1060" s="11" t="s">
        <v>110</v>
      </c>
      <c r="F1060" s="17" t="s">
        <v>2482</v>
      </c>
      <c r="G1060" s="10" t="s">
        <v>110</v>
      </c>
      <c r="H1060" s="17" t="s">
        <v>2482</v>
      </c>
      <c r="I1060" s="11" t="s">
        <v>110</v>
      </c>
      <c r="J1060" s="11" t="s">
        <v>2642</v>
      </c>
      <c r="K1060" s="11" t="s">
        <v>110</v>
      </c>
      <c r="L1060" s="17" t="s">
        <v>64</v>
      </c>
      <c r="M1060" s="17"/>
      <c r="N1060" s="10" t="s">
        <v>44</v>
      </c>
      <c r="O1060" s="11" t="s">
        <v>55</v>
      </c>
      <c r="P1060" s="11"/>
      <c r="Q1060" s="11" t="s">
        <v>46</v>
      </c>
      <c r="R1060" s="11" t="s">
        <v>46</v>
      </c>
      <c r="S1060" s="11" t="s">
        <v>46</v>
      </c>
      <c r="T1060" s="11" t="s">
        <v>46</v>
      </c>
      <c r="U1060" s="11" t="s">
        <v>46</v>
      </c>
      <c r="V1060" s="16" t="s">
        <v>3054</v>
      </c>
      <c r="W1060" s="11" t="s">
        <v>110</v>
      </c>
      <c r="X1060" s="11" t="s">
        <v>110</v>
      </c>
      <c r="Y1060" s="11" t="s">
        <v>110</v>
      </c>
      <c r="Z1060" s="11" t="s">
        <v>110</v>
      </c>
      <c r="AA1060" s="11" t="s">
        <v>110</v>
      </c>
      <c r="AB1060" s="11" t="s">
        <v>110</v>
      </c>
      <c r="AC1060" s="11" t="s">
        <v>110</v>
      </c>
      <c r="AD1060" s="11" t="s">
        <v>110</v>
      </c>
      <c r="AE1060" s="11" t="s">
        <v>110</v>
      </c>
      <c r="AF1060" s="11" t="s">
        <v>110</v>
      </c>
      <c r="AG1060" s="11" t="s">
        <v>46</v>
      </c>
      <c r="AH1060" s="11" t="s">
        <v>46</v>
      </c>
      <c r="AI1060" s="11" t="s">
        <v>46</v>
      </c>
      <c r="AJ1060" s="11" t="s">
        <v>46</v>
      </c>
      <c r="AK1060" s="27" t="s">
        <v>4130</v>
      </c>
    </row>
    <row r="1061" spans="1:37" x14ac:dyDescent="0.2">
      <c r="A1061" s="17" t="s">
        <v>3055</v>
      </c>
      <c r="B1061" s="17" t="s">
        <v>1712</v>
      </c>
      <c r="C1061" s="21" t="s">
        <v>1439</v>
      </c>
      <c r="D1061" s="21" t="s">
        <v>1712</v>
      </c>
      <c r="E1061" s="11" t="s">
        <v>1439</v>
      </c>
      <c r="F1061" s="17" t="s">
        <v>1729</v>
      </c>
      <c r="G1061" s="11" t="s">
        <v>1678</v>
      </c>
      <c r="H1061" s="17" t="s">
        <v>3056</v>
      </c>
      <c r="I1061" s="11" t="s">
        <v>1680</v>
      </c>
      <c r="J1061" s="11" t="s">
        <v>3056</v>
      </c>
      <c r="K1061" s="11" t="s">
        <v>1680</v>
      </c>
      <c r="L1061" s="17" t="s">
        <v>64</v>
      </c>
      <c r="M1061" s="17"/>
      <c r="N1061" s="17" t="s">
        <v>44</v>
      </c>
      <c r="O1061" s="17"/>
      <c r="P1061" s="17"/>
      <c r="Q1061" s="11" t="s">
        <v>46</v>
      </c>
      <c r="R1061" s="11" t="s">
        <v>46</v>
      </c>
      <c r="S1061" s="11" t="s">
        <v>46</v>
      </c>
      <c r="T1061" s="11" t="s">
        <v>46</v>
      </c>
      <c r="U1061" s="11" t="s">
        <v>46</v>
      </c>
      <c r="V1061" s="17" t="s">
        <v>3057</v>
      </c>
      <c r="W1061" s="11" t="s">
        <v>1444</v>
      </c>
      <c r="X1061" s="11" t="s">
        <v>1445</v>
      </c>
      <c r="Y1061" s="11" t="s">
        <v>1444</v>
      </c>
      <c r="Z1061" s="11" t="s">
        <v>1445</v>
      </c>
      <c r="AA1061" s="11" t="s">
        <v>1682</v>
      </c>
      <c r="AB1061" s="11" t="s">
        <v>1683</v>
      </c>
      <c r="AC1061" s="11" t="s">
        <v>1684</v>
      </c>
      <c r="AD1061" s="11" t="s">
        <v>1685</v>
      </c>
      <c r="AE1061" s="11" t="s">
        <v>1684</v>
      </c>
      <c r="AF1061" s="11" t="s">
        <v>1685</v>
      </c>
      <c r="AG1061" s="11" t="s">
        <v>46</v>
      </c>
      <c r="AH1061" s="11" t="s">
        <v>46</v>
      </c>
      <c r="AI1061" s="11" t="s">
        <v>46</v>
      </c>
      <c r="AJ1061" s="11" t="s">
        <v>46</v>
      </c>
      <c r="AK1061" s="25" t="s">
        <v>4131</v>
      </c>
    </row>
    <row r="1062" spans="1:37" ht="193.8" x14ac:dyDescent="0.2">
      <c r="A1062" s="17" t="s">
        <v>3058</v>
      </c>
      <c r="B1062" s="17" t="s">
        <v>1712</v>
      </c>
      <c r="C1062" s="21" t="s">
        <v>1439</v>
      </c>
      <c r="D1062" s="21" t="s">
        <v>1712</v>
      </c>
      <c r="E1062" s="11" t="s">
        <v>1439</v>
      </c>
      <c r="F1062" s="17" t="s">
        <v>1729</v>
      </c>
      <c r="G1062" s="11" t="s">
        <v>1678</v>
      </c>
      <c r="H1062" s="17" t="s">
        <v>3033</v>
      </c>
      <c r="I1062" s="11" t="s">
        <v>3001</v>
      </c>
      <c r="J1062" s="11" t="s">
        <v>3033</v>
      </c>
      <c r="K1062" s="11" t="s">
        <v>3001</v>
      </c>
      <c r="L1062" s="17" t="s">
        <v>64</v>
      </c>
      <c r="M1062" s="17"/>
      <c r="N1062" s="17" t="s">
        <v>44</v>
      </c>
      <c r="O1062" s="17"/>
      <c r="P1062" s="17"/>
      <c r="Q1062" s="11" t="s">
        <v>46</v>
      </c>
      <c r="R1062" s="11" t="s">
        <v>46</v>
      </c>
      <c r="S1062" s="11" t="s">
        <v>46</v>
      </c>
      <c r="T1062" s="11" t="s">
        <v>46</v>
      </c>
      <c r="U1062" s="11" t="s">
        <v>46</v>
      </c>
      <c r="V1062" s="17" t="s">
        <v>3059</v>
      </c>
      <c r="W1062" s="11" t="s">
        <v>1444</v>
      </c>
      <c r="X1062" s="11" t="s">
        <v>1445</v>
      </c>
      <c r="Y1062" s="11" t="s">
        <v>1444</v>
      </c>
      <c r="Z1062" s="11" t="s">
        <v>1445</v>
      </c>
      <c r="AA1062" s="11" t="s">
        <v>1682</v>
      </c>
      <c r="AB1062" s="11" t="s">
        <v>1683</v>
      </c>
      <c r="AC1062" s="11" t="s">
        <v>3003</v>
      </c>
      <c r="AD1062" s="11" t="s">
        <v>3004</v>
      </c>
      <c r="AE1062" s="11" t="s">
        <v>3003</v>
      </c>
      <c r="AF1062" s="11" t="s">
        <v>3004</v>
      </c>
      <c r="AG1062" s="11" t="s">
        <v>46</v>
      </c>
      <c r="AH1062" s="11" t="s">
        <v>46</v>
      </c>
      <c r="AI1062" s="11" t="s">
        <v>46</v>
      </c>
      <c r="AJ1062" s="11" t="s">
        <v>46</v>
      </c>
      <c r="AK1062" s="27" t="s">
        <v>4132</v>
      </c>
    </row>
    <row r="1063" spans="1:37" ht="173.4" x14ac:dyDescent="0.2">
      <c r="A1063" s="17" t="s">
        <v>3060</v>
      </c>
      <c r="B1063" s="17" t="s">
        <v>1712</v>
      </c>
      <c r="C1063" s="21" t="s">
        <v>1439</v>
      </c>
      <c r="D1063" s="21" t="s">
        <v>1712</v>
      </c>
      <c r="E1063" s="11" t="s">
        <v>1439</v>
      </c>
      <c r="F1063" s="17" t="s">
        <v>1729</v>
      </c>
      <c r="G1063" s="11" t="s">
        <v>1678</v>
      </c>
      <c r="H1063" s="17" t="s">
        <v>3061</v>
      </c>
      <c r="I1063" s="11" t="s">
        <v>1680</v>
      </c>
      <c r="J1063" s="11" t="s">
        <v>3061</v>
      </c>
      <c r="K1063" s="11" t="s">
        <v>1680</v>
      </c>
      <c r="L1063" s="17" t="s">
        <v>64</v>
      </c>
      <c r="M1063" s="17"/>
      <c r="N1063" s="17" t="s">
        <v>44</v>
      </c>
      <c r="O1063" s="17"/>
      <c r="P1063" s="17"/>
      <c r="Q1063" s="11" t="s">
        <v>46</v>
      </c>
      <c r="R1063" s="11" t="s">
        <v>46</v>
      </c>
      <c r="S1063" s="11" t="s">
        <v>46</v>
      </c>
      <c r="T1063" s="11" t="s">
        <v>46</v>
      </c>
      <c r="U1063" s="11" t="s">
        <v>46</v>
      </c>
      <c r="V1063" s="17" t="s">
        <v>3062</v>
      </c>
      <c r="W1063" s="11" t="s">
        <v>1444</v>
      </c>
      <c r="X1063" s="11" t="s">
        <v>1445</v>
      </c>
      <c r="Y1063" s="11" t="s">
        <v>1444</v>
      </c>
      <c r="Z1063" s="11" t="s">
        <v>1445</v>
      </c>
      <c r="AA1063" s="11" t="s">
        <v>1682</v>
      </c>
      <c r="AB1063" s="11" t="s">
        <v>1683</v>
      </c>
      <c r="AC1063" s="11" t="s">
        <v>1684</v>
      </c>
      <c r="AD1063" s="11" t="s">
        <v>1685</v>
      </c>
      <c r="AE1063" s="11" t="s">
        <v>1684</v>
      </c>
      <c r="AF1063" s="11" t="s">
        <v>1685</v>
      </c>
      <c r="AG1063" s="11" t="s">
        <v>46</v>
      </c>
      <c r="AH1063" s="11" t="s">
        <v>46</v>
      </c>
      <c r="AI1063" s="11" t="s">
        <v>46</v>
      </c>
      <c r="AJ1063" s="11" t="s">
        <v>46</v>
      </c>
      <c r="AK1063" s="27" t="s">
        <v>4133</v>
      </c>
    </row>
    <row r="1064" spans="1:37" ht="275.39999999999998" x14ac:dyDescent="0.2">
      <c r="A1064" s="17" t="s">
        <v>3063</v>
      </c>
      <c r="B1064" s="17" t="s">
        <v>1712</v>
      </c>
      <c r="C1064" s="21" t="s">
        <v>1439</v>
      </c>
      <c r="D1064" s="21" t="s">
        <v>1712</v>
      </c>
      <c r="E1064" s="11" t="s">
        <v>1439</v>
      </c>
      <c r="F1064" s="17" t="s">
        <v>1729</v>
      </c>
      <c r="G1064" s="11" t="s">
        <v>1678</v>
      </c>
      <c r="H1064" s="17" t="s">
        <v>3026</v>
      </c>
      <c r="I1064" s="11" t="s">
        <v>1707</v>
      </c>
      <c r="J1064" s="11" t="s">
        <v>3026</v>
      </c>
      <c r="K1064" s="11" t="s">
        <v>1707</v>
      </c>
      <c r="L1064" s="17" t="s">
        <v>64</v>
      </c>
      <c r="M1064" s="17"/>
      <c r="N1064" s="17" t="s">
        <v>44</v>
      </c>
      <c r="O1064" s="17"/>
      <c r="P1064" s="17"/>
      <c r="Q1064" s="11" t="s">
        <v>46</v>
      </c>
      <c r="R1064" s="11" t="s">
        <v>46</v>
      </c>
      <c r="S1064" s="11" t="s">
        <v>46</v>
      </c>
      <c r="T1064" s="11" t="s">
        <v>46</v>
      </c>
      <c r="U1064" s="11" t="s">
        <v>46</v>
      </c>
      <c r="V1064" s="17" t="s">
        <v>3064</v>
      </c>
      <c r="W1064" s="11" t="s">
        <v>1444</v>
      </c>
      <c r="X1064" s="11" t="s">
        <v>1445</v>
      </c>
      <c r="Y1064" s="11" t="s">
        <v>1444</v>
      </c>
      <c r="Z1064" s="11" t="s">
        <v>1445</v>
      </c>
      <c r="AA1064" s="11" t="s">
        <v>1682</v>
      </c>
      <c r="AB1064" s="11" t="s">
        <v>1683</v>
      </c>
      <c r="AC1064" s="11" t="s">
        <v>1709</v>
      </c>
      <c r="AD1064" s="11" t="s">
        <v>1710</v>
      </c>
      <c r="AE1064" s="11" t="s">
        <v>1709</v>
      </c>
      <c r="AF1064" s="11" t="s">
        <v>1710</v>
      </c>
      <c r="AG1064" s="11" t="s">
        <v>46</v>
      </c>
      <c r="AH1064" s="11" t="s">
        <v>46</v>
      </c>
      <c r="AI1064" s="11" t="s">
        <v>46</v>
      </c>
      <c r="AJ1064" s="11" t="s">
        <v>46</v>
      </c>
      <c r="AK1064" s="27" t="s">
        <v>4134</v>
      </c>
    </row>
    <row r="1065" spans="1:37" x14ac:dyDescent="0.2">
      <c r="A1065" s="17" t="s">
        <v>3065</v>
      </c>
      <c r="B1065" s="17" t="s">
        <v>1712</v>
      </c>
      <c r="C1065" s="21" t="s">
        <v>1439</v>
      </c>
      <c r="D1065" s="21" t="s">
        <v>1712</v>
      </c>
      <c r="E1065" s="11" t="s">
        <v>1439</v>
      </c>
      <c r="F1065" s="17" t="s">
        <v>1729</v>
      </c>
      <c r="G1065" s="11" t="s">
        <v>1678</v>
      </c>
      <c r="H1065" s="17" t="s">
        <v>2952</v>
      </c>
      <c r="I1065" s="11" t="s">
        <v>1721</v>
      </c>
      <c r="J1065" s="11" t="s">
        <v>2952</v>
      </c>
      <c r="K1065" s="11" t="s">
        <v>1721</v>
      </c>
      <c r="L1065" s="17" t="s">
        <v>64</v>
      </c>
      <c r="M1065" s="17"/>
      <c r="N1065" s="17" t="s">
        <v>44</v>
      </c>
      <c r="O1065" s="17"/>
      <c r="P1065" s="17"/>
      <c r="Q1065" s="11" t="s">
        <v>46</v>
      </c>
      <c r="R1065" s="11" t="s">
        <v>46</v>
      </c>
      <c r="S1065" s="11" t="s">
        <v>46</v>
      </c>
      <c r="T1065" s="11" t="s">
        <v>46</v>
      </c>
      <c r="U1065" s="11" t="s">
        <v>46</v>
      </c>
      <c r="V1065" s="17" t="s">
        <v>3066</v>
      </c>
      <c r="W1065" s="11" t="s">
        <v>1444</v>
      </c>
      <c r="X1065" s="11" t="s">
        <v>1445</v>
      </c>
      <c r="Y1065" s="11" t="s">
        <v>1444</v>
      </c>
      <c r="Z1065" s="11" t="s">
        <v>1445</v>
      </c>
      <c r="AA1065" s="11" t="s">
        <v>1682</v>
      </c>
      <c r="AB1065" s="11" t="s">
        <v>1683</v>
      </c>
      <c r="AC1065" s="11" t="s">
        <v>1723</v>
      </c>
      <c r="AD1065" s="11" t="s">
        <v>1724</v>
      </c>
      <c r="AE1065" s="11" t="s">
        <v>1723</v>
      </c>
      <c r="AF1065" s="11" t="s">
        <v>1724</v>
      </c>
      <c r="AG1065" s="11" t="s">
        <v>46</v>
      </c>
      <c r="AH1065" s="11" t="s">
        <v>46</v>
      </c>
      <c r="AI1065" s="11" t="s">
        <v>46</v>
      </c>
      <c r="AJ1065" s="11" t="s">
        <v>46</v>
      </c>
      <c r="AK1065" s="25" t="s">
        <v>4135</v>
      </c>
    </row>
    <row r="1066" spans="1:37" x14ac:dyDescent="0.2">
      <c r="A1066" s="17" t="s">
        <v>3067</v>
      </c>
      <c r="B1066" s="17" t="s">
        <v>1712</v>
      </c>
      <c r="C1066" s="21" t="s">
        <v>1439</v>
      </c>
      <c r="D1066" s="21" t="s">
        <v>1712</v>
      </c>
      <c r="E1066" s="11" t="s">
        <v>1439</v>
      </c>
      <c r="F1066" s="17" t="s">
        <v>2955</v>
      </c>
      <c r="G1066" s="11" t="s">
        <v>1696</v>
      </c>
      <c r="H1066" s="17" t="s">
        <v>3068</v>
      </c>
      <c r="I1066" s="11" t="s">
        <v>2977</v>
      </c>
      <c r="J1066" s="11" t="s">
        <v>3068</v>
      </c>
      <c r="K1066" s="11" t="s">
        <v>2977</v>
      </c>
      <c r="L1066" s="17" t="s">
        <v>64</v>
      </c>
      <c r="M1066" s="17"/>
      <c r="N1066" s="17" t="s">
        <v>44</v>
      </c>
      <c r="O1066" s="17"/>
      <c r="P1066" s="17"/>
      <c r="Q1066" s="11" t="s">
        <v>46</v>
      </c>
      <c r="R1066" s="11" t="s">
        <v>46</v>
      </c>
      <c r="S1066" s="11" t="s">
        <v>46</v>
      </c>
      <c r="T1066" s="11" t="s">
        <v>46</v>
      </c>
      <c r="U1066" s="11" t="s">
        <v>46</v>
      </c>
      <c r="V1066" s="17" t="s">
        <v>3069</v>
      </c>
      <c r="W1066" s="11" t="s">
        <v>1444</v>
      </c>
      <c r="X1066" s="11" t="s">
        <v>1445</v>
      </c>
      <c r="Y1066" s="11" t="s">
        <v>1444</v>
      </c>
      <c r="Z1066" s="11" t="s">
        <v>1445</v>
      </c>
      <c r="AA1066" s="11" t="s">
        <v>1698</v>
      </c>
      <c r="AB1066" s="11" t="s">
        <v>1699</v>
      </c>
      <c r="AC1066" s="11" t="s">
        <v>2979</v>
      </c>
      <c r="AD1066" s="11" t="s">
        <v>2980</v>
      </c>
      <c r="AE1066" s="11" t="s">
        <v>2979</v>
      </c>
      <c r="AF1066" s="11" t="s">
        <v>2980</v>
      </c>
      <c r="AG1066" s="11" t="s">
        <v>46</v>
      </c>
      <c r="AH1066" s="11" t="s">
        <v>46</v>
      </c>
      <c r="AI1066" s="11" t="s">
        <v>46</v>
      </c>
      <c r="AJ1066" s="11" t="s">
        <v>46</v>
      </c>
      <c r="AK1066" s="25" t="s">
        <v>4136</v>
      </c>
    </row>
    <row r="1067" spans="1:37" x14ac:dyDescent="0.2">
      <c r="A1067" s="17" t="s">
        <v>3070</v>
      </c>
      <c r="B1067" s="17" t="s">
        <v>1712</v>
      </c>
      <c r="C1067" s="21" t="s">
        <v>1439</v>
      </c>
      <c r="D1067" s="21" t="s">
        <v>1712</v>
      </c>
      <c r="E1067" s="11" t="s">
        <v>1439</v>
      </c>
      <c r="F1067" s="17" t="s">
        <v>2955</v>
      </c>
      <c r="G1067" s="11" t="s">
        <v>1696</v>
      </c>
      <c r="H1067" s="17" t="s">
        <v>3068</v>
      </c>
      <c r="I1067" s="11" t="s">
        <v>2977</v>
      </c>
      <c r="J1067" s="11" t="s">
        <v>3068</v>
      </c>
      <c r="K1067" s="11" t="s">
        <v>2977</v>
      </c>
      <c r="L1067" s="17" t="s">
        <v>64</v>
      </c>
      <c r="M1067" s="17"/>
      <c r="N1067" s="17" t="s">
        <v>44</v>
      </c>
      <c r="O1067" s="17"/>
      <c r="P1067" s="17"/>
      <c r="Q1067" s="11" t="s">
        <v>46</v>
      </c>
      <c r="R1067" s="11" t="s">
        <v>46</v>
      </c>
      <c r="S1067" s="11" t="s">
        <v>46</v>
      </c>
      <c r="T1067" s="11" t="s">
        <v>46</v>
      </c>
      <c r="U1067" s="11" t="s">
        <v>46</v>
      </c>
      <c r="V1067" s="17" t="s">
        <v>3071</v>
      </c>
      <c r="W1067" s="11" t="s">
        <v>1444</v>
      </c>
      <c r="X1067" s="11" t="s">
        <v>1445</v>
      </c>
      <c r="Y1067" s="11" t="s">
        <v>1444</v>
      </c>
      <c r="Z1067" s="11" t="s">
        <v>1445</v>
      </c>
      <c r="AA1067" s="11" t="s">
        <v>1698</v>
      </c>
      <c r="AB1067" s="11" t="s">
        <v>1699</v>
      </c>
      <c r="AC1067" s="11" t="s">
        <v>2979</v>
      </c>
      <c r="AD1067" s="11" t="s">
        <v>2980</v>
      </c>
      <c r="AE1067" s="11" t="s">
        <v>2979</v>
      </c>
      <c r="AF1067" s="11" t="s">
        <v>2980</v>
      </c>
      <c r="AG1067" s="11" t="s">
        <v>46</v>
      </c>
      <c r="AH1067" s="11" t="s">
        <v>46</v>
      </c>
      <c r="AI1067" s="11" t="s">
        <v>46</v>
      </c>
      <c r="AJ1067" s="11" t="s">
        <v>46</v>
      </c>
      <c r="AK1067" s="25" t="s">
        <v>4137</v>
      </c>
    </row>
  </sheetData>
  <conditionalFormatting sqref="A992:A993">
    <cfRule type="duplicateValues" dxfId="5" priority="1"/>
    <cfRule type="duplicateValues" dxfId="4" priority="2"/>
  </conditionalFormatting>
  <conditionalFormatting sqref="A995:A997">
    <cfRule type="duplicateValues" dxfId="3" priority="3"/>
    <cfRule type="duplicateValues" dxfId="2" priority="4"/>
  </conditionalFormatting>
  <conditionalFormatting sqref="A998:A1060">
    <cfRule type="duplicateValues" dxfId="1" priority="5"/>
    <cfRule type="duplicateValues" dxfId="0" priority="6"/>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JRS Master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Babu R Ramraj</dc:creator>
  <cp:lastModifiedBy>Babu R Ramraj</cp:lastModifiedBy>
  <dcterms:created xsi:type="dcterms:W3CDTF">2024-04-12T08:03:37Z</dcterms:created>
  <dcterms:modified xsi:type="dcterms:W3CDTF">2024-04-19T11:26:20Z</dcterms:modified>
</cp:coreProperties>
</file>