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yker\knee balancer\"/>
    </mc:Choice>
  </mc:AlternateContent>
  <xr:revisionPtr revIDLastSave="0" documentId="13_ncr:1_{F2378547-B293-4151-8A12-17870F806AC2}" xr6:coauthVersionLast="47" xr6:coauthVersionMax="47" xr10:uidLastSave="{00000000-0000-0000-0000-000000000000}"/>
  <bookViews>
    <workbookView xWindow="0" yWindow="20" windowWidth="10140" windowHeight="10110" firstSheet="2" activeTab="2" xr2:uid="{00000000-000D-0000-FFFF-FFFF00000000}"/>
  </bookViews>
  <sheets>
    <sheet name="Security Features &amp; Status" sheetId="1" r:id="rId1"/>
    <sheet name="Encryption_Crypto_Checklist" sheetId="3" r:id="rId2"/>
    <sheet name="OWASP_MASVS" sheetId="8" r:id="rId3"/>
    <sheet name="Sheet5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<sst xmlns="http://schemas.openxmlformats.org/spreadsheetml/2006/main" count="341" uniqueCount="215">
  <si>
    <t>NSAllowsArbitraryLoads</t>
  </si>
  <si>
    <t>NSAllowsArbitraryLoadsForMedia</t>
  </si>
  <si>
    <t>NSAllowsArbitraryLoadsInWebContent</t>
  </si>
  <si>
    <t>NSExceptionAllowsInsecureHTTPLoads</t>
  </si>
  <si>
    <t>NSExceptionMinimumTLSVersion</t>
  </si>
  <si>
    <t>NSAllowsLocalNetworking</t>
  </si>
  <si>
    <t>NSExceptionDomains</t>
  </si>
  <si>
    <t>NSAllowsLoadsForMedia</t>
  </si>
  <si>
    <t>NSRequiresCertificateTransparency</t>
  </si>
  <si>
    <t>NSIncludesSubdomains</t>
  </si>
  <si>
    <t>NSExceptionRequiresForwardSecrecy</t>
  </si>
  <si>
    <t>NSPinnedDomains</t>
  </si>
  <si>
    <t>NSUserDefaults</t>
  </si>
  <si>
    <t>Label  (or) Key</t>
  </si>
  <si>
    <t>Value</t>
  </si>
  <si>
    <t>Remarks</t>
  </si>
  <si>
    <t>NSFileProtectionComplete</t>
  </si>
  <si>
    <t>NSFileProtectionCompleteUnlessOpen</t>
  </si>
  <si>
    <t>NSFileProtectionCompleteUntilFirstUserAuthentication</t>
  </si>
  <si>
    <t>NSFileProtectionNone</t>
  </si>
  <si>
    <t>Category</t>
  </si>
  <si>
    <t>S.No.</t>
  </si>
  <si>
    <t>Stack smashing protection</t>
  </si>
  <si>
    <t>Runtime Protection Features</t>
  </si>
  <si>
    <t>Address space layout randomization</t>
  </si>
  <si>
    <t>Automatic Reference Counting</t>
  </si>
  <si>
    <t>kSecAttrAccessibleWhenUnlocked</t>
  </si>
  <si>
    <t>kSecAttrAccessibleAfterFirstUnlock</t>
  </si>
  <si>
    <t>kSecAttrAccessibleAlways</t>
  </si>
  <si>
    <t>kSecAttrAccessibleWhenUnlockedThisDeviceOnly</t>
  </si>
  <si>
    <t>kSecAttrAccessibleAfterFirstUnlockThisDeviceOnly</t>
  </si>
  <si>
    <t>kSecAttrAccessibleAlwaysThisDeviceOnly</t>
  </si>
  <si>
    <t xml:space="preserve">KeyChain Accessibility </t>
  </si>
  <si>
    <t>kSecAttrAccessibleWhenPasscodeSetThisDeviceOnly</t>
  </si>
  <si>
    <t>Files &amp; Data protection classes</t>
  </si>
  <si>
    <t>NSPinnedCAIdentities</t>
  </si>
  <si>
    <t>ATS Exception Domain Setting</t>
  </si>
  <si>
    <t>NSPinnedLeafIdentities</t>
  </si>
  <si>
    <t>TLS Pinning Settings</t>
  </si>
  <si>
    <t>Local Data Storage</t>
  </si>
  <si>
    <t>App Transport Security (ATS) Setting</t>
  </si>
  <si>
    <t>ID</t>
  </si>
  <si>
    <t>Test Title</t>
  </si>
  <si>
    <t>Test Description</t>
  </si>
  <si>
    <t>Secure Random Number Generation</t>
  </si>
  <si>
    <t>Confirm that secure random generation is performed by reading the bytes from /dev/random device file. This can be done by using the SecRandomCopyBytes function.
 Refer to https://developer.apple.com/reference/security/1658565-randomization_services for the randomizationservice details on iOS.</t>
  </si>
  <si>
    <t>Confirm that the IV used in the encryption and hashing process is generated using a secure pseudorandom generator (using /dev/random as mentioned in 1) and is sufficiently random and unique every time</t>
  </si>
  <si>
    <t>Random Initialization Vector</t>
  </si>
  <si>
    <t>Confirm that the IV in the encryption and hashing process is not hardcoded in the application source.</t>
  </si>
  <si>
    <t>Hardcoded Initialization Vector</t>
  </si>
  <si>
    <t>Confirm that the Key size used in the encryption and hashing process for the cryptosystem is sufficiently large.</t>
  </si>
  <si>
    <t>Confirm that the salt in the encryption and hashing process is generated using a secure pseudorandom (using /dev/random as mentioned in 1) generator and is sufficiently random and unique every time.</t>
  </si>
  <si>
    <t>Confirm that the salt in the encryption and hashing process is not hardcoded in the application source.</t>
  </si>
  <si>
    <t>Ensure that the seed value has sufficient entropy and does not rely on weak sources of entropy. Also, ensure periodic reseed of the seed value.</t>
  </si>
  <si>
    <t>Confirm that a cryptographically strong algorithm is used to encrypt sensitive data.</t>
  </si>
  <si>
    <t>Confirm that the integrity and authenticity of the encryption function is maintained by means of ENCRYPT-then-MAC or authenticated encryption mode.</t>
  </si>
  <si>
    <t>Confirm that the passwords are stored using a secure password hashing function.</t>
  </si>
  <si>
    <t>Confirm that the number of iterations for the hashing/encryption function in use is sufficiently large.</t>
  </si>
  <si>
    <t>Confirm that the integrity/authenticity of hashing function is maintained by means of ENCRYPT-then-MAC</t>
  </si>
  <si>
    <t>Confirm that the weak ECB cipher mode is not in use.</t>
  </si>
  <si>
    <t>Confirm that error messages do not reveal sensitive information regarding the encryption system or the machine that hosts the application</t>
  </si>
  <si>
    <t>Confirm that weak and old password based encryptions algorithms are not currently in use.</t>
  </si>
  <si>
    <t>Confirm that the application does not use a custom crypto algorithm.</t>
  </si>
  <si>
    <t>Custom Cryptography</t>
  </si>
  <si>
    <t>Password-Based Encryption</t>
  </si>
  <si>
    <t>Error Messages</t>
  </si>
  <si>
    <t>Weak Cipher Mode</t>
  </si>
  <si>
    <t>Integrity Checks - Hashing</t>
  </si>
  <si>
    <t>Number of Interations</t>
  </si>
  <si>
    <t>Password Hashing</t>
  </si>
  <si>
    <t>Integrity Checks - Encryption</t>
  </si>
  <si>
    <t>Cryptographic Strength</t>
  </si>
  <si>
    <t>Strong Cryptographic Seed for Random Number Generator</t>
  </si>
  <si>
    <t>Hardcoded Salt</t>
  </si>
  <si>
    <t>Random Salt</t>
  </si>
  <si>
    <t>Key Size</t>
  </si>
  <si>
    <t>Result</t>
  </si>
  <si>
    <t>All third party components used by the mobile app, such as libraries and frameworks, are identified, and checked for known vulnerabilities.</t>
  </si>
  <si>
    <t>Security controls are never enforced only on the client side, but on the respective remote endpoints.</t>
  </si>
  <si>
    <t>A high-level architecture for the mobile app and all connected remote services has been defined and security has been addressed in that architecture.</t>
  </si>
  <si>
    <t>All app components are defined in terms of the business functions and/or security functions they provide.</t>
  </si>
  <si>
    <t>A threat model for the mobile app and the associated remote services has been produced that identifies potential threats and countermeasures.</t>
  </si>
  <si>
    <t>All third party components have been assessed (associated risks) before being used or implemented. A process is in place to ensure that each time a security update for a third party component is published, the change is inspected and the risk evaluated.</t>
  </si>
  <si>
    <t>All security controls have a centralized implementation.</t>
  </si>
  <si>
    <t>All components that are not part of the application but that the application relies on to operate, are clearly identified and the security implications of using those components are known.</t>
  </si>
  <si>
    <t>Remote endpoints verify that connecting clients use an up-to-date version of the mobile app.</t>
  </si>
  <si>
    <t>Security is addressed within all parts of the software development lifecycle.</t>
  </si>
  <si>
    <t>[SRS ITEM No.][Text]</t>
  </si>
  <si>
    <t>Yes</t>
  </si>
  <si>
    <t>Java bytecode has been minified (process of minimizing code).</t>
  </si>
  <si>
    <t>SYK_MASVS_065</t>
  </si>
  <si>
    <t>Security features offered by the compiler, such as stack protection, PIE support and automatic reference counting, are activated.</t>
  </si>
  <si>
    <t>SYK_MASVS_064</t>
  </si>
  <si>
    <t>In unmanaged code, memory is allocated, freed and used securely.</t>
  </si>
  <si>
    <t>SYK_MASVS_063</t>
  </si>
  <si>
    <t>Error handling logic in security controls denies access by default.</t>
  </si>
  <si>
    <t>SYK_MASVS_062</t>
  </si>
  <si>
    <t>The app catches and handles possible exceptions.</t>
  </si>
  <si>
    <t>SYK_MASVS_061</t>
  </si>
  <si>
    <t>Debugging code has been removed, and the app does not log verbose errors or debugging messages.</t>
  </si>
  <si>
    <t>SYK_MASVS_060</t>
  </si>
  <si>
    <t>Debugging symbols have been removed from native binaries.</t>
  </si>
  <si>
    <t>SYK_MASVS_059</t>
  </si>
  <si>
    <t>The app has been built in release mode, with settings appropriate for a release build (e.g. non-debuggable).</t>
  </si>
  <si>
    <t>SYK_MASVS_058</t>
  </si>
  <si>
    <t>The app is signed and provisioned with valid certificate.</t>
  </si>
  <si>
    <t>SYK_MASVS_057</t>
  </si>
  <si>
    <t>The app detects whether it is being executed on a rooted or jailbroken device. Depending on the business requirement, users are warned, or the app is terminated if the device is rooted or jailbroken.</t>
  </si>
  <si>
    <t>SYK_MASVS_056</t>
  </si>
  <si>
    <t>Object serialization, if any, is implemented using safe serialization APIs.</t>
  </si>
  <si>
    <t>SYK_MASVS_055</t>
  </si>
  <si>
    <t>If Java objects are exposed in a WebView, verify that the WebView only renders JavaScript contained within the app package.</t>
  </si>
  <si>
    <t>SYK_MASVS_054</t>
  </si>
  <si>
    <t>The app does not load user-supplied local resources into WebViews.</t>
  </si>
  <si>
    <t>SYK_MASVS_053</t>
  </si>
  <si>
    <t>WebViews are configured to allow only the minimum set of protocol handlers required (ideally, only https is supported). Potentially dangerous handlers, such as file, tel and app-id, are disabled.</t>
  </si>
  <si>
    <t>SYK_MASVS_052</t>
  </si>
  <si>
    <t>JavaScript is disabled in WebViews unless explicitly required.</t>
  </si>
  <si>
    <t>SYK_MASVS_051</t>
  </si>
  <si>
    <t>The app does not export sensitive functionality through IPC facilities, unless these mechanisms are properly protected.</t>
  </si>
  <si>
    <t>SYK_MASVS_050</t>
  </si>
  <si>
    <t>The app does not export sensitive functionality via custom URL schemes, unless these mechanisms are properly protected.</t>
  </si>
  <si>
    <t>SYK_MASVS_049</t>
  </si>
  <si>
    <t>All inputs from external sources and the user are validated and, if necessary,sanitized. This includes data received via the UI, IPC mechanisms such as intents, custom URLs, and network sources.</t>
  </si>
  <si>
    <t>SYK_MASVS_048</t>
  </si>
  <si>
    <t>The app only requests the minimum set of permissions necessary.</t>
  </si>
  <si>
    <t>SYK_MASVS_047</t>
  </si>
  <si>
    <t>The app doesn't rely on a single insecure communication channel (email or SMS) for critical operations, such as enrolments and account recovery.</t>
  </si>
  <si>
    <t>SYK_MASVS_046</t>
  </si>
  <si>
    <t>The app either uses its own certificate store, or pins the endpoint certificate or public key, and subsequently does not establish connections with endpoints that offer a different certificate or key, even if signed by a trusted CA.</t>
  </si>
  <si>
    <t>SYK_MASVS_045</t>
  </si>
  <si>
    <t>The app verifies the X.509 certificate of the remote endpoint when the secure channel is established. Only certificates signed by a valid CA are accepted.</t>
  </si>
  <si>
    <t>SYK_MASVS_044</t>
  </si>
  <si>
    <t>The TLS settings are in line with current best practices, or as close as possible if the mobile operating system does not support the recommended standards.</t>
  </si>
  <si>
    <t>SYK_MASVS_043</t>
  </si>
  <si>
    <t>Data is encrypted on the network using TLS. The secure channel is used consistently throughout the app.</t>
  </si>
  <si>
    <t>SYK_MASVS_042</t>
  </si>
  <si>
    <t>No</t>
  </si>
  <si>
    <t>The app informs the user of all login activities with his or her account. Users are able view a list of devices used to access the account, and to block specific devices.</t>
  </si>
  <si>
    <t>SYK_MASVS_041</t>
  </si>
  <si>
    <t>Step-up authentication is required to enable actions that deal with sensitive data or transactions.</t>
  </si>
  <si>
    <t>SYK_MASVS_040</t>
  </si>
  <si>
    <t>A second factor of authentication exists at the remote endpoint and the 2FA requirement is consistently enforced.</t>
  </si>
  <si>
    <t>SYK_MASVS_039</t>
  </si>
  <si>
    <t>Sessions are terminated at the remote endpoint after a predefined period of inactivity.</t>
  </si>
  <si>
    <t>SYK_MASVS_038</t>
  </si>
  <si>
    <t>Biometric authentication, if any, is not event-bound (i.e. using an API that simply returns "true" or "false"). Instead, it is based on unlocking the keychain/keystore.</t>
  </si>
  <si>
    <t>SYK_MASVS_037</t>
  </si>
  <si>
    <t>The remote endpoint implements an exponential back-off, or temporarily locks the user account, when incorrect authentication credentials are submitted an excessive number of times .</t>
  </si>
  <si>
    <t>SYK_MASVS_036</t>
  </si>
  <si>
    <t>A password policy exists and is enforced at the remote endpoint.</t>
  </si>
  <si>
    <t>SYK_MASVS_035</t>
  </si>
  <si>
    <t>The remote endpoint terminates the existing session when the user logs out.</t>
  </si>
  <si>
    <t>SYK_MASVS_034</t>
  </si>
  <si>
    <t>The remote endpoint uses randomly generated access tokens to authenticate client requests without sending the user's credentials.</t>
  </si>
  <si>
    <t>SYK_MASVS_033</t>
  </si>
  <si>
    <t>If the app provides users with access to a remote service, an acceptable form of authentication such as username/password authentication is performed at the remote endpoint.</t>
  </si>
  <si>
    <t>SYK_MASVS_032</t>
  </si>
  <si>
    <t>All random values are generated using a sufficiently secure random number generator.</t>
  </si>
  <si>
    <t>SYK_MASVS_031</t>
  </si>
  <si>
    <t>The app doesn't re-use the same cryptographic key for multiple purposes.</t>
  </si>
  <si>
    <t>SYK_MASVS_030</t>
  </si>
  <si>
    <t>The app does not use cryptographic protocols or algorithms that are widely considered depreciated for security purposes.</t>
  </si>
  <si>
    <t>SYK_MASVS_029</t>
  </si>
  <si>
    <t>The app uses cryptographic primitives that are appropriate for the particular use-case, configured with parameters that adhere to industry best practices.</t>
  </si>
  <si>
    <t>SYK_MASVS_028</t>
  </si>
  <si>
    <t>The app uses proven implementations of cryptographic primitives.</t>
  </si>
  <si>
    <t>SYK_MASVS_027</t>
  </si>
  <si>
    <t>The app does not rely on symmetric cryptography with hardcoded keys as a sole method of encryption.</t>
  </si>
  <si>
    <t>SYK_MASVS_026</t>
  </si>
  <si>
    <t>The app educates the user about the types of personally identifiable information processed, as well as security best practices the user should follow in using the app.</t>
  </si>
  <si>
    <t>SYK_MASVS_025</t>
  </si>
  <si>
    <t>The app enforces a minimum device-access-security policy, such as requiring the user to set a device passcode.</t>
  </si>
  <si>
    <t>SYK_MASVS_024</t>
  </si>
  <si>
    <t>The app does not hold sensitive data in memory longer than necessary, and memory is cleared explicitly after use.</t>
  </si>
  <si>
    <t>SYK_MASVS_023</t>
  </si>
  <si>
    <t>The app removes sensitive data from views when backgrounded.</t>
  </si>
  <si>
    <t>SYK_MASVS_022</t>
  </si>
  <si>
    <t>No sensitive data is included in backups generated by the mobile operating system.</t>
  </si>
  <si>
    <t>SYK_MASVS_021</t>
  </si>
  <si>
    <t>No sensitive data, such as passwords and credit card numbers, is exposed through the user interface or leaks to screenshots.</t>
  </si>
  <si>
    <t>SYK_MASVS_020</t>
  </si>
  <si>
    <t>No sensitive data is exposed via IPC mechanisms.</t>
  </si>
  <si>
    <t>SYK_MASVS_019</t>
  </si>
  <si>
    <t>The clipboard is deactivated on text fields that may contain sensitive data.</t>
  </si>
  <si>
    <t>SYK_MASVS_018</t>
  </si>
  <si>
    <t>The keyboard cache is disabled on text inputs that process sensitive data.</t>
  </si>
  <si>
    <t>SYK_MASVS_017</t>
  </si>
  <si>
    <t>No sensitive data is shared with third parties unless it is a necessary part of the architecture.</t>
  </si>
  <si>
    <t>SYK_MASVS_016</t>
  </si>
  <si>
    <t>No sensitive data is written to application logs.</t>
  </si>
  <si>
    <t>SYK_MASVS_015</t>
  </si>
  <si>
    <t>System credential storage facilities are used appropriately to store sensitive data, such as user credentials or cryptographic keys.</t>
  </si>
  <si>
    <t>SYK_MASVS_014</t>
  </si>
  <si>
    <t>SYK_MASVS_013</t>
  </si>
  <si>
    <t>SYK_MASVS_012</t>
  </si>
  <si>
    <t>Security Team Item</t>
  </si>
  <si>
    <t>There is an explicit policy for how cryptographic keys (if any) are managed, and the lifecycle of cryptographic keys is enforced. Ideally, follow a key management standard such as NIST SP 800-57.</t>
  </si>
  <si>
    <t>SYK_MASVS_011</t>
  </si>
  <si>
    <t>SYK_MASVS_010</t>
  </si>
  <si>
    <t>SYK_MASVS_009</t>
  </si>
  <si>
    <t>SYK_MASVS_008</t>
  </si>
  <si>
    <t>SYK_MASVS_007</t>
  </si>
  <si>
    <t>SYK_MASVS_006</t>
  </si>
  <si>
    <t>Data considered sensitive in the context of the mobile app is clearly identified.</t>
  </si>
  <si>
    <t>SYK_MASVS_005</t>
  </si>
  <si>
    <t>SYK_MASVS_004</t>
  </si>
  <si>
    <t>SYK_MASVS_003</t>
  </si>
  <si>
    <t>SYK_MASVS_002</t>
  </si>
  <si>
    <t>SYK_MASVS_001</t>
  </si>
  <si>
    <t>Traceability</t>
  </si>
  <si>
    <t>Applicable</t>
  </si>
  <si>
    <t>Requirement</t>
  </si>
  <si>
    <t>Justification</t>
  </si>
  <si>
    <t>All app components are considered in the architecture design and their functionality briefed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</si>
</sst>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C7254E"/>
      <name val="Calibri"/>
      <family val="3"/>
      <charset val="1"/>
      <scheme val="minor"/>
    </font>
    <font>
      <sz val="11"/>
      <color rgb="FF232629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1" fillId="0" borderId="0" xfId="0" applyFont="1" applyFill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3" fillId="6" borderId="1" xfId="0" applyFont="1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workbookViewId="0">
      <selection activeCell="A2" sqref="A2"/>
    </sheetView>
  </sheetViews>
  <sheetFormatPr defaultRowHeight="14.5" x14ac:dyDescent="0.35"/>
  <cols>
    <col min="2" max="2" width="33.453125" customWidth="1"/>
    <col min="3" max="3" width="52.1796875" customWidth="1"/>
    <col min="4" max="4" width="26.26953125" customWidth="1"/>
    <col min="5" max="5" width="28.26953125" customWidth="1"/>
  </cols>
  <sheetData>
    <row r="1" spans="1:5" x14ac:dyDescent="0.35">
      <c r="A1" s="8" t="s">
        <v>21</v>
      </c>
      <c r="B1" s="8" t="s">
        <v>20</v>
      </c>
      <c r="C1" s="8" t="s">
        <v>13</v>
      </c>
      <c r="D1" s="8" t="s">
        <v>14</v>
      </c>
      <c r="E1" s="8" t="s">
        <v>15</v>
      </c>
    </row>
    <row r="2" spans="1:5" ht="15.5" x14ac:dyDescent="0.35">
      <c r="A2" s="10">
        <v>1</v>
      </c>
      <c r="B2" s="9" t="s">
        <v>40</v>
      </c>
      <c r="C2" s="1" t="s">
        <v>0</v>
      </c>
    </row>
    <row r="3" spans="1:5" ht="15.5" x14ac:dyDescent="0.35">
      <c r="C3" s="1" t="s">
        <v>7</v>
      </c>
    </row>
    <row r="4" spans="1:5" ht="15.5" x14ac:dyDescent="0.35">
      <c r="C4" s="1" t="s">
        <v>1</v>
      </c>
    </row>
    <row r="5" spans="1:5" ht="15.5" x14ac:dyDescent="0.35">
      <c r="C5" s="1" t="s">
        <v>2</v>
      </c>
    </row>
    <row r="6" spans="1:5" ht="15.5" x14ac:dyDescent="0.35">
      <c r="C6" s="1" t="s">
        <v>5</v>
      </c>
    </row>
    <row r="7" spans="1:5" ht="15.5" x14ac:dyDescent="0.35">
      <c r="C7" s="1"/>
    </row>
    <row r="8" spans="1:5" ht="15.5" x14ac:dyDescent="0.35">
      <c r="A8" s="10">
        <v>2</v>
      </c>
      <c r="B8" s="9" t="s">
        <v>36</v>
      </c>
      <c r="C8" s="1" t="s">
        <v>6</v>
      </c>
    </row>
    <row r="9" spans="1:5" ht="15.5" x14ac:dyDescent="0.35">
      <c r="C9" s="1" t="s">
        <v>3</v>
      </c>
    </row>
    <row r="10" spans="1:5" ht="15.5" x14ac:dyDescent="0.35">
      <c r="C10" s="1" t="s">
        <v>4</v>
      </c>
    </row>
    <row r="11" spans="1:5" ht="15.5" x14ac:dyDescent="0.35">
      <c r="C11" s="1" t="s">
        <v>10</v>
      </c>
    </row>
    <row r="12" spans="1:5" ht="15.5" x14ac:dyDescent="0.35">
      <c r="C12" s="1" t="s">
        <v>8</v>
      </c>
    </row>
    <row r="13" spans="1:5" ht="15.5" x14ac:dyDescent="0.35">
      <c r="C13" s="1"/>
    </row>
    <row r="14" spans="1:5" ht="15.5" x14ac:dyDescent="0.35">
      <c r="A14" s="10">
        <v>3</v>
      </c>
      <c r="B14" s="9" t="s">
        <v>38</v>
      </c>
      <c r="C14" s="1" t="s">
        <v>11</v>
      </c>
    </row>
    <row r="15" spans="1:5" ht="15.5" x14ac:dyDescent="0.35">
      <c r="C15" s="1" t="s">
        <v>9</v>
      </c>
    </row>
    <row r="16" spans="1:5" ht="15.5" x14ac:dyDescent="0.35">
      <c r="A16" s="3"/>
      <c r="C16" s="1" t="s">
        <v>35</v>
      </c>
    </row>
    <row r="17" spans="1:3" ht="15.5" x14ac:dyDescent="0.35">
      <c r="A17" s="3"/>
      <c r="C17" s="1" t="s">
        <v>37</v>
      </c>
    </row>
    <row r="18" spans="1:3" ht="15.5" x14ac:dyDescent="0.35">
      <c r="A18" s="3"/>
      <c r="C18" s="1"/>
    </row>
    <row r="19" spans="1:3" ht="15.5" x14ac:dyDescent="0.35">
      <c r="A19" s="10">
        <v>4</v>
      </c>
      <c r="B19" s="9" t="s">
        <v>39</v>
      </c>
      <c r="C19" s="1" t="s">
        <v>12</v>
      </c>
    </row>
    <row r="20" spans="1:3" x14ac:dyDescent="0.35">
      <c r="C20" s="2"/>
    </row>
    <row r="21" spans="1:3" ht="15.5" x14ac:dyDescent="0.35">
      <c r="A21" s="10">
        <v>5</v>
      </c>
      <c r="B21" s="9" t="s">
        <v>34</v>
      </c>
      <c r="C21" s="1" t="s">
        <v>16</v>
      </c>
    </row>
    <row r="22" spans="1:3" ht="15.5" x14ac:dyDescent="0.35">
      <c r="C22" s="1" t="s">
        <v>17</v>
      </c>
    </row>
    <row r="23" spans="1:3" ht="16.5" customHeight="1" x14ac:dyDescent="0.35">
      <c r="C23" s="11" t="s">
        <v>18</v>
      </c>
    </row>
    <row r="24" spans="1:3" ht="15.5" x14ac:dyDescent="0.35">
      <c r="C24" s="1" t="s">
        <v>19</v>
      </c>
    </row>
    <row r="26" spans="1:3" ht="15.5" x14ac:dyDescent="0.35">
      <c r="A26" s="10">
        <v>6</v>
      </c>
      <c r="B26" s="9" t="s">
        <v>23</v>
      </c>
      <c r="C26" s="1" t="s">
        <v>22</v>
      </c>
    </row>
    <row r="27" spans="1:3" ht="15.5" x14ac:dyDescent="0.35">
      <c r="C27" s="1" t="s">
        <v>24</v>
      </c>
    </row>
    <row r="28" spans="1:3" ht="15.5" x14ac:dyDescent="0.35">
      <c r="C28" s="1" t="s">
        <v>25</v>
      </c>
    </row>
    <row r="30" spans="1:3" ht="15.5" x14ac:dyDescent="0.35">
      <c r="A30" s="10">
        <v>7</v>
      </c>
      <c r="B30" s="9" t="s">
        <v>32</v>
      </c>
      <c r="C30" s="1" t="s">
        <v>26</v>
      </c>
    </row>
    <row r="31" spans="1:3" ht="15.5" x14ac:dyDescent="0.35">
      <c r="C31" s="1" t="s">
        <v>27</v>
      </c>
    </row>
    <row r="32" spans="1:3" ht="15.5" x14ac:dyDescent="0.35">
      <c r="C32" s="1" t="s">
        <v>33</v>
      </c>
    </row>
    <row r="33" spans="3:3" ht="15.5" x14ac:dyDescent="0.35">
      <c r="C33" s="1" t="s">
        <v>28</v>
      </c>
    </row>
    <row r="34" spans="3:3" ht="15.5" x14ac:dyDescent="0.35">
      <c r="C34" s="1" t="s">
        <v>29</v>
      </c>
    </row>
    <row r="35" spans="3:3" ht="15.5" x14ac:dyDescent="0.35">
      <c r="C35" s="1" t="s">
        <v>30</v>
      </c>
    </row>
    <row r="36" spans="3:3" ht="15.5" x14ac:dyDescent="0.35">
      <c r="C36" s="1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B1" sqref="B1"/>
    </sheetView>
  </sheetViews>
  <sheetFormatPr defaultRowHeight="14.5" x14ac:dyDescent="0.35"/>
  <cols>
    <col min="1" max="1" width="16" customWidth="1"/>
    <col min="2" max="2" width="34.54296875" customWidth="1"/>
    <col min="3" max="3" width="62" customWidth="1"/>
    <col min="4" max="4" width="28.54296875" customWidth="1"/>
    <col min="5" max="5" width="26.1796875" customWidth="1"/>
  </cols>
  <sheetData>
    <row r="1" spans="1:5" x14ac:dyDescent="0.35">
      <c r="A1" s="8" t="s">
        <v>41</v>
      </c>
      <c r="B1" s="8" t="s">
        <v>42</v>
      </c>
      <c r="C1" s="7" t="s">
        <v>43</v>
      </c>
      <c r="D1" s="8" t="s">
        <v>76</v>
      </c>
      <c r="E1" s="6" t="s">
        <v>15</v>
      </c>
    </row>
    <row r="2" spans="1:5" ht="72.5" x14ac:dyDescent="0.35">
      <c r="A2" s="16">
        <v>1</v>
      </c>
      <c r="B2" s="12" t="s">
        <v>44</v>
      </c>
      <c r="C2" s="4" t="s">
        <v>45</v>
      </c>
    </row>
    <row r="3" spans="1:5" ht="77.25" customHeight="1" x14ac:dyDescent="0.35">
      <c r="A3" s="17">
        <v>2</v>
      </c>
      <c r="B3" s="13" t="s">
        <v>47</v>
      </c>
      <c r="C3" s="4" t="s">
        <v>46</v>
      </c>
    </row>
    <row r="4" spans="1:5" ht="37.5" customHeight="1" x14ac:dyDescent="0.35">
      <c r="A4" s="16">
        <v>3</v>
      </c>
      <c r="B4" s="13" t="s">
        <v>49</v>
      </c>
      <c r="C4" s="4" t="s">
        <v>48</v>
      </c>
    </row>
    <row r="5" spans="1:5" ht="29" x14ac:dyDescent="0.35">
      <c r="A5" s="16">
        <v>4</v>
      </c>
      <c r="B5" s="14" t="s">
        <v>75</v>
      </c>
      <c r="C5" s="4" t="s">
        <v>50</v>
      </c>
    </row>
    <row r="6" spans="1:5" ht="43.5" x14ac:dyDescent="0.35">
      <c r="A6" s="16">
        <v>5</v>
      </c>
      <c r="B6" s="14" t="s">
        <v>74</v>
      </c>
      <c r="C6" s="4" t="s">
        <v>51</v>
      </c>
    </row>
    <row r="7" spans="1:5" ht="29" x14ac:dyDescent="0.35">
      <c r="A7" s="16">
        <v>6</v>
      </c>
      <c r="B7" s="14" t="s">
        <v>73</v>
      </c>
      <c r="C7" s="4" t="s">
        <v>52</v>
      </c>
    </row>
    <row r="8" spans="1:5" ht="29" x14ac:dyDescent="0.35">
      <c r="A8" s="16">
        <v>7</v>
      </c>
      <c r="B8" s="15" t="s">
        <v>72</v>
      </c>
      <c r="C8" s="4" t="s">
        <v>53</v>
      </c>
    </row>
    <row r="9" spans="1:5" ht="29" x14ac:dyDescent="0.35">
      <c r="A9" s="16">
        <v>8</v>
      </c>
      <c r="B9" s="14" t="s">
        <v>71</v>
      </c>
      <c r="C9" s="4" t="s">
        <v>54</v>
      </c>
    </row>
    <row r="10" spans="1:5" ht="43.5" x14ac:dyDescent="0.35">
      <c r="A10" s="16">
        <v>9</v>
      </c>
      <c r="B10" s="14" t="s">
        <v>70</v>
      </c>
      <c r="C10" s="4" t="s">
        <v>55</v>
      </c>
    </row>
    <row r="11" spans="1:5" ht="29" x14ac:dyDescent="0.35">
      <c r="A11" s="16">
        <v>10</v>
      </c>
      <c r="B11" s="14" t="s">
        <v>69</v>
      </c>
      <c r="C11" s="4" t="s">
        <v>56</v>
      </c>
    </row>
    <row r="12" spans="1:5" ht="29" x14ac:dyDescent="0.35">
      <c r="A12" s="16">
        <v>11</v>
      </c>
      <c r="B12" s="14" t="s">
        <v>68</v>
      </c>
      <c r="C12" s="4" t="s">
        <v>57</v>
      </c>
    </row>
    <row r="13" spans="1:5" ht="29" x14ac:dyDescent="0.35">
      <c r="A13" s="16">
        <v>12</v>
      </c>
      <c r="B13" s="14" t="s">
        <v>67</v>
      </c>
      <c r="C13" s="4" t="s">
        <v>58</v>
      </c>
    </row>
    <row r="14" spans="1:5" x14ac:dyDescent="0.35">
      <c r="A14" s="16">
        <v>13</v>
      </c>
      <c r="B14" s="14" t="s">
        <v>66</v>
      </c>
      <c r="C14" t="s">
        <v>59</v>
      </c>
    </row>
    <row r="15" spans="1:5" ht="43.5" x14ac:dyDescent="0.35">
      <c r="A15" s="16">
        <v>14</v>
      </c>
      <c r="B15" s="14" t="s">
        <v>65</v>
      </c>
      <c r="C15" s="4" t="s">
        <v>60</v>
      </c>
    </row>
    <row r="16" spans="1:5" ht="29" x14ac:dyDescent="0.35">
      <c r="A16" s="16">
        <v>15</v>
      </c>
      <c r="B16" s="14" t="s">
        <v>64</v>
      </c>
      <c r="C16" s="4" t="s">
        <v>61</v>
      </c>
    </row>
    <row r="17" spans="1:3" x14ac:dyDescent="0.35">
      <c r="A17" s="16">
        <v>16</v>
      </c>
      <c r="B17" s="14" t="s">
        <v>63</v>
      </c>
      <c r="C17" t="s">
        <v>62</v>
      </c>
    </row>
    <row r="18" spans="1:3" x14ac:dyDescent="0.35">
      <c r="A18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B08D-D0B4-4F68-A6B3-683F850D2BB6}">
  <dimension ref="A1:E66"/>
  <sheetViews>
    <sheetView tabSelected="1" topLeftCell="A43" zoomScale="80" zoomScaleNormal="80" workbookViewId="0">
      <selection activeCell="B47" sqref="B47"/>
    </sheetView>
  </sheetViews>
  <sheetFormatPr defaultRowHeight="14.5" x14ac:dyDescent="0.35"/>
  <cols>
    <col min="1" max="1" width="14.6328125" bestFit="1" customWidth="1"/>
    <col min="2" max="2" width="92.1796875" style="19" customWidth="1"/>
    <col min="3" max="3" width="9.453125" bestFit="1" customWidth="1"/>
    <col min="4" max="4" width="33.90625" customWidth="1"/>
    <col min="5" max="5" width="18.26953125" bestFit="1" customWidth="1"/>
  </cols>
  <sheetData>
    <row r="1" spans="1:5" ht="28.5" customHeight="1" x14ac:dyDescent="0.35">
      <c r="A1" s="20" t="s">
        <v>41</v>
      </c>
      <c r="B1" s="20" t="s">
        <v>212</v>
      </c>
      <c r="C1" s="20" t="s">
        <v>211</v>
      </c>
      <c r="D1" s="20" t="s">
        <v>213</v>
      </c>
      <c r="E1" s="20" t="s">
        <v>210</v>
      </c>
    </row>
    <row r="2" spans="1:5" x14ac:dyDescent="0.35">
      <c r="A2" s="25" t="s">
        <v>209</v>
      </c>
      <c r="B2" s="21" t="s">
        <v>214</v>
      </c>
      <c r="C2" s="18" t="s">
        <v>88</v>
      </c>
      <c r="D2" s="18"/>
      <c r="E2" s="18" t="s">
        <v>87</v>
      </c>
    </row>
    <row r="3" spans="1:5" ht="29" x14ac:dyDescent="0.35">
      <c r="A3" s="25" t="s">
        <v>208</v>
      </c>
      <c r="B3" s="24" t="s">
        <v>77</v>
      </c>
      <c r="C3" s="18" t="s">
        <v>88</v>
      </c>
      <c r="D3" s="18"/>
      <c r="E3" s="18" t="s">
        <v>87</v>
      </c>
    </row>
    <row r="4" spans="1:5" x14ac:dyDescent="0.35">
      <c r="A4" s="25" t="s">
        <v>207</v>
      </c>
      <c r="B4" s="21" t="s">
        <v>78</v>
      </c>
      <c r="C4" s="18" t="s">
        <v>88</v>
      </c>
      <c r="D4" s="18"/>
      <c r="E4" s="18" t="s">
        <v>196</v>
      </c>
    </row>
    <row r="5" spans="1:5" ht="29" x14ac:dyDescent="0.35">
      <c r="A5" s="25" t="s">
        <v>206</v>
      </c>
      <c r="B5" s="21" t="s">
        <v>79</v>
      </c>
      <c r="C5" s="18" t="s">
        <v>88</v>
      </c>
      <c r="D5" s="18"/>
      <c r="E5" s="18" t="s">
        <v>87</v>
      </c>
    </row>
    <row r="6" spans="1:5" x14ac:dyDescent="0.35">
      <c r="A6" s="25" t="s">
        <v>205</v>
      </c>
      <c r="B6" s="24" t="s">
        <v>204</v>
      </c>
      <c r="C6" s="18" t="s">
        <v>88</v>
      </c>
      <c r="D6" s="18"/>
      <c r="E6" s="18" t="s">
        <v>87</v>
      </c>
    </row>
    <row r="7" spans="1:5" x14ac:dyDescent="0.35">
      <c r="A7" s="25" t="s">
        <v>203</v>
      </c>
      <c r="B7" s="21" t="s">
        <v>80</v>
      </c>
      <c r="C7" s="18" t="s">
        <v>88</v>
      </c>
      <c r="D7" s="18"/>
      <c r="E7" s="18" t="s">
        <v>87</v>
      </c>
    </row>
    <row r="8" spans="1:5" ht="29" x14ac:dyDescent="0.35">
      <c r="A8" s="25" t="s">
        <v>202</v>
      </c>
      <c r="B8" s="21" t="s">
        <v>81</v>
      </c>
      <c r="C8" s="18" t="s">
        <v>88</v>
      </c>
      <c r="D8" s="18"/>
      <c r="E8" s="18" t="s">
        <v>196</v>
      </c>
    </row>
    <row r="9" spans="1:5" ht="43.5" x14ac:dyDescent="0.35">
      <c r="A9" s="25" t="s">
        <v>201</v>
      </c>
      <c r="B9" s="24" t="s">
        <v>82</v>
      </c>
      <c r="C9" s="18" t="s">
        <v>88</v>
      </c>
      <c r="D9" s="18"/>
      <c r="E9" s="18" t="s">
        <v>87</v>
      </c>
    </row>
    <row r="10" spans="1:5" x14ac:dyDescent="0.35">
      <c r="A10" s="25" t="s">
        <v>200</v>
      </c>
      <c r="B10" s="21" t="s">
        <v>83</v>
      </c>
      <c r="C10" s="18" t="s">
        <v>137</v>
      </c>
      <c r="D10" s="18"/>
      <c r="E10" s="18"/>
    </row>
    <row r="11" spans="1:5" ht="29" x14ac:dyDescent="0.35">
      <c r="A11" s="25" t="s">
        <v>199</v>
      </c>
      <c r="B11" s="21" t="s">
        <v>84</v>
      </c>
      <c r="C11" s="18" t="s">
        <v>88</v>
      </c>
      <c r="D11" s="18"/>
      <c r="E11" s="18" t="s">
        <v>87</v>
      </c>
    </row>
    <row r="12" spans="1:5" ht="29" x14ac:dyDescent="0.35">
      <c r="A12" s="25" t="s">
        <v>198</v>
      </c>
      <c r="B12" s="24" t="s">
        <v>197</v>
      </c>
      <c r="C12" s="18" t="s">
        <v>88</v>
      </c>
      <c r="D12" s="18"/>
      <c r="E12" s="18" t="s">
        <v>196</v>
      </c>
    </row>
    <row r="13" spans="1:5" x14ac:dyDescent="0.35">
      <c r="A13" s="25" t="s">
        <v>195</v>
      </c>
      <c r="B13" s="21" t="s">
        <v>85</v>
      </c>
      <c r="C13" s="18" t="s">
        <v>88</v>
      </c>
      <c r="D13" s="18"/>
      <c r="E13" s="18" t="s">
        <v>87</v>
      </c>
    </row>
    <row r="14" spans="1:5" x14ac:dyDescent="0.35">
      <c r="A14" s="25" t="s">
        <v>194</v>
      </c>
      <c r="B14" s="21" t="s">
        <v>86</v>
      </c>
      <c r="C14" s="18" t="s">
        <v>88</v>
      </c>
      <c r="D14" s="18"/>
      <c r="E14" s="18" t="s">
        <v>87</v>
      </c>
    </row>
    <row r="15" spans="1:5" ht="29" x14ac:dyDescent="0.35">
      <c r="A15" s="22" t="s">
        <v>193</v>
      </c>
      <c r="B15" s="24" t="s">
        <v>192</v>
      </c>
      <c r="C15" s="18" t="s">
        <v>88</v>
      </c>
      <c r="D15" s="18"/>
      <c r="E15" s="18" t="s">
        <v>87</v>
      </c>
    </row>
    <row r="16" spans="1:5" x14ac:dyDescent="0.35">
      <c r="A16" s="22" t="s">
        <v>191</v>
      </c>
      <c r="B16" s="24" t="s">
        <v>190</v>
      </c>
      <c r="C16" s="18" t="s">
        <v>88</v>
      </c>
      <c r="D16" s="18"/>
      <c r="E16" s="18" t="s">
        <v>87</v>
      </c>
    </row>
    <row r="17" spans="1:5" x14ac:dyDescent="0.35">
      <c r="A17" s="22" t="s">
        <v>189</v>
      </c>
      <c r="B17" s="21" t="s">
        <v>188</v>
      </c>
      <c r="C17" s="18" t="s">
        <v>88</v>
      </c>
      <c r="D17" s="18"/>
      <c r="E17" s="18" t="s">
        <v>87</v>
      </c>
    </row>
    <row r="18" spans="1:5" x14ac:dyDescent="0.35">
      <c r="A18" s="22" t="s">
        <v>187</v>
      </c>
      <c r="B18" s="21" t="s">
        <v>186</v>
      </c>
      <c r="C18" s="18" t="s">
        <v>88</v>
      </c>
      <c r="D18" s="18"/>
      <c r="E18" s="18" t="s">
        <v>87</v>
      </c>
    </row>
    <row r="19" spans="1:5" x14ac:dyDescent="0.35">
      <c r="A19" s="22" t="s">
        <v>185</v>
      </c>
      <c r="B19" s="21" t="s">
        <v>184</v>
      </c>
      <c r="C19" s="18" t="s">
        <v>88</v>
      </c>
      <c r="D19" s="18"/>
      <c r="E19" s="18" t="s">
        <v>87</v>
      </c>
    </row>
    <row r="20" spans="1:5" x14ac:dyDescent="0.35">
      <c r="A20" s="22" t="s">
        <v>183</v>
      </c>
      <c r="B20" s="24" t="s">
        <v>182</v>
      </c>
      <c r="C20" s="18" t="s">
        <v>88</v>
      </c>
      <c r="D20" s="18"/>
      <c r="E20" s="18" t="s">
        <v>87</v>
      </c>
    </row>
    <row r="21" spans="1:5" ht="29" x14ac:dyDescent="0.35">
      <c r="A21" s="22" t="s">
        <v>181</v>
      </c>
      <c r="B21" s="24" t="s">
        <v>180</v>
      </c>
      <c r="C21" s="18" t="s">
        <v>88</v>
      </c>
      <c r="D21" s="18"/>
      <c r="E21" s="18" t="s">
        <v>87</v>
      </c>
    </row>
    <row r="22" spans="1:5" x14ac:dyDescent="0.35">
      <c r="A22" s="22" t="s">
        <v>179</v>
      </c>
      <c r="B22" s="24" t="s">
        <v>178</v>
      </c>
      <c r="C22" s="18" t="s">
        <v>88</v>
      </c>
      <c r="D22" s="18"/>
      <c r="E22" s="18" t="s">
        <v>87</v>
      </c>
    </row>
    <row r="23" spans="1:5" x14ac:dyDescent="0.35">
      <c r="A23" s="22" t="s">
        <v>177</v>
      </c>
      <c r="B23" s="21" t="s">
        <v>176</v>
      </c>
      <c r="C23" s="18" t="s">
        <v>88</v>
      </c>
      <c r="D23" s="18"/>
      <c r="E23" s="18" t="s">
        <v>87</v>
      </c>
    </row>
    <row r="24" spans="1:5" ht="29" x14ac:dyDescent="0.35">
      <c r="A24" s="22" t="s">
        <v>175</v>
      </c>
      <c r="B24" s="21" t="s">
        <v>174</v>
      </c>
      <c r="C24" s="18" t="s">
        <v>88</v>
      </c>
      <c r="D24" s="18"/>
      <c r="E24" s="18" t="s">
        <v>87</v>
      </c>
    </row>
    <row r="25" spans="1:5" ht="29" x14ac:dyDescent="0.35">
      <c r="A25" s="22" t="s">
        <v>173</v>
      </c>
      <c r="B25" s="24" t="s">
        <v>172</v>
      </c>
      <c r="C25" s="18" t="s">
        <v>88</v>
      </c>
      <c r="D25" s="18"/>
      <c r="E25" s="18" t="s">
        <v>87</v>
      </c>
    </row>
    <row r="26" spans="1:5" ht="29" x14ac:dyDescent="0.35">
      <c r="A26" s="22" t="s">
        <v>171</v>
      </c>
      <c r="B26" s="21" t="s">
        <v>170</v>
      </c>
      <c r="C26" s="18" t="s">
        <v>88</v>
      </c>
      <c r="D26" s="18"/>
      <c r="E26" s="18" t="s">
        <v>87</v>
      </c>
    </row>
    <row r="27" spans="1:5" x14ac:dyDescent="0.35">
      <c r="A27" s="25" t="s">
        <v>169</v>
      </c>
      <c r="B27" s="21" t="s">
        <v>168</v>
      </c>
      <c r="C27" s="18" t="s">
        <v>137</v>
      </c>
      <c r="D27" s="18"/>
      <c r="E27" s="18" t="s">
        <v>87</v>
      </c>
    </row>
    <row r="28" spans="1:5" x14ac:dyDescent="0.35">
      <c r="A28" s="25" t="s">
        <v>167</v>
      </c>
      <c r="B28" s="21" t="s">
        <v>166</v>
      </c>
      <c r="C28" s="18" t="s">
        <v>137</v>
      </c>
      <c r="D28" s="18"/>
      <c r="E28" s="18" t="s">
        <v>87</v>
      </c>
    </row>
    <row r="29" spans="1:5" ht="29" x14ac:dyDescent="0.35">
      <c r="A29" s="25" t="s">
        <v>165</v>
      </c>
      <c r="B29" s="21" t="s">
        <v>164</v>
      </c>
      <c r="C29" s="18" t="s">
        <v>137</v>
      </c>
      <c r="D29" s="18"/>
      <c r="E29" s="18" t="s">
        <v>87</v>
      </c>
    </row>
    <row r="30" spans="1:5" ht="29" x14ac:dyDescent="0.35">
      <c r="A30" s="25" t="s">
        <v>163</v>
      </c>
      <c r="B30" s="21" t="s">
        <v>162</v>
      </c>
      <c r="C30" s="18" t="s">
        <v>137</v>
      </c>
      <c r="D30" s="18"/>
      <c r="E30" s="18" t="s">
        <v>87</v>
      </c>
    </row>
    <row r="31" spans="1:5" x14ac:dyDescent="0.35">
      <c r="A31" s="25" t="s">
        <v>161</v>
      </c>
      <c r="B31" s="21" t="s">
        <v>160</v>
      </c>
      <c r="C31" s="18" t="s">
        <v>137</v>
      </c>
      <c r="D31" s="18"/>
      <c r="E31" s="18" t="s">
        <v>87</v>
      </c>
    </row>
    <row r="32" spans="1:5" x14ac:dyDescent="0.35">
      <c r="A32" s="25" t="s">
        <v>159</v>
      </c>
      <c r="B32" s="21" t="s">
        <v>158</v>
      </c>
      <c r="C32" s="18" t="s">
        <v>137</v>
      </c>
      <c r="D32" s="18"/>
      <c r="E32" s="18" t="s">
        <v>87</v>
      </c>
    </row>
    <row r="33" spans="1:5" ht="29" x14ac:dyDescent="0.35">
      <c r="A33" s="22" t="s">
        <v>157</v>
      </c>
      <c r="B33" s="21" t="s">
        <v>156</v>
      </c>
      <c r="C33" s="18" t="s">
        <v>88</v>
      </c>
      <c r="D33" s="18"/>
      <c r="E33" s="18" t="s">
        <v>87</v>
      </c>
    </row>
    <row r="34" spans="1:5" ht="29" x14ac:dyDescent="0.35">
      <c r="A34" s="22" t="s">
        <v>155</v>
      </c>
      <c r="B34" s="21" t="s">
        <v>154</v>
      </c>
      <c r="C34" s="18" t="s">
        <v>88</v>
      </c>
      <c r="D34" s="18"/>
      <c r="E34" s="18" t="s">
        <v>87</v>
      </c>
    </row>
    <row r="35" spans="1:5" x14ac:dyDescent="0.35">
      <c r="A35" s="22" t="s">
        <v>153</v>
      </c>
      <c r="B35" s="21" t="s">
        <v>152</v>
      </c>
      <c r="C35" s="18" t="s">
        <v>88</v>
      </c>
      <c r="D35" s="18"/>
      <c r="E35" s="18" t="s">
        <v>87</v>
      </c>
    </row>
    <row r="36" spans="1:5" x14ac:dyDescent="0.35">
      <c r="A36" s="22" t="s">
        <v>151</v>
      </c>
      <c r="B36" s="21" t="s">
        <v>150</v>
      </c>
      <c r="C36" s="18" t="s">
        <v>88</v>
      </c>
      <c r="D36" s="18"/>
      <c r="E36" s="18" t="s">
        <v>87</v>
      </c>
    </row>
    <row r="37" spans="1:5" ht="29" x14ac:dyDescent="0.35">
      <c r="A37" s="22" t="s">
        <v>149</v>
      </c>
      <c r="B37" s="21" t="s">
        <v>148</v>
      </c>
      <c r="C37" s="18" t="s">
        <v>88</v>
      </c>
      <c r="D37" s="18"/>
      <c r="E37" s="18" t="s">
        <v>87</v>
      </c>
    </row>
    <row r="38" spans="1:5" ht="29" x14ac:dyDescent="0.35">
      <c r="A38" s="22" t="s">
        <v>147</v>
      </c>
      <c r="B38" s="21" t="s">
        <v>146</v>
      </c>
      <c r="C38" s="18" t="s">
        <v>137</v>
      </c>
      <c r="D38" s="18"/>
      <c r="E38" s="18"/>
    </row>
    <row r="39" spans="1:5" x14ac:dyDescent="0.35">
      <c r="A39" s="22" t="s">
        <v>145</v>
      </c>
      <c r="B39" s="21" t="s">
        <v>144</v>
      </c>
      <c r="C39" s="18" t="s">
        <v>137</v>
      </c>
      <c r="D39" s="18"/>
      <c r="E39" s="18"/>
    </row>
    <row r="40" spans="1:5" ht="29" x14ac:dyDescent="0.35">
      <c r="A40" s="22" t="s">
        <v>143</v>
      </c>
      <c r="B40" s="21" t="s">
        <v>142</v>
      </c>
      <c r="C40" s="18" t="s">
        <v>88</v>
      </c>
      <c r="D40" s="18"/>
      <c r="E40" s="18" t="s">
        <v>87</v>
      </c>
    </row>
    <row r="41" spans="1:5" x14ac:dyDescent="0.35">
      <c r="A41" s="22" t="s">
        <v>141</v>
      </c>
      <c r="B41" s="21" t="s">
        <v>140</v>
      </c>
      <c r="C41" s="18" t="s">
        <v>88</v>
      </c>
      <c r="D41" s="18"/>
      <c r="E41" s="18" t="s">
        <v>87</v>
      </c>
    </row>
    <row r="42" spans="1:5" ht="29" x14ac:dyDescent="0.35">
      <c r="A42" s="22" t="s">
        <v>139</v>
      </c>
      <c r="B42" s="21" t="s">
        <v>138</v>
      </c>
      <c r="C42" s="18" t="s">
        <v>137</v>
      </c>
      <c r="D42" s="18"/>
      <c r="E42" s="18"/>
    </row>
    <row r="43" spans="1:5" x14ac:dyDescent="0.35">
      <c r="A43" s="25" t="s">
        <v>136</v>
      </c>
      <c r="B43" s="24" t="s">
        <v>135</v>
      </c>
      <c r="C43" s="18" t="s">
        <v>88</v>
      </c>
      <c r="D43" s="18"/>
      <c r="E43" s="18" t="s">
        <v>87</v>
      </c>
    </row>
    <row r="44" spans="1:5" ht="29" x14ac:dyDescent="0.35">
      <c r="A44" s="25" t="s">
        <v>134</v>
      </c>
      <c r="B44" s="21" t="s">
        <v>133</v>
      </c>
      <c r="C44" s="18" t="s">
        <v>88</v>
      </c>
      <c r="D44" s="18"/>
      <c r="E44" s="18" t="s">
        <v>87</v>
      </c>
    </row>
    <row r="45" spans="1:5" ht="29" x14ac:dyDescent="0.35">
      <c r="A45" s="25" t="s">
        <v>132</v>
      </c>
      <c r="B45" s="21" t="s">
        <v>131</v>
      </c>
      <c r="C45" s="18" t="s">
        <v>88</v>
      </c>
      <c r="D45" s="18"/>
      <c r="E45" s="18" t="s">
        <v>87</v>
      </c>
    </row>
    <row r="46" spans="1:5" ht="43.5" x14ac:dyDescent="0.35">
      <c r="A46" s="25" t="s">
        <v>130</v>
      </c>
      <c r="B46" s="21" t="s">
        <v>129</v>
      </c>
      <c r="C46" s="18" t="s">
        <v>88</v>
      </c>
      <c r="D46" s="18"/>
      <c r="E46" s="18" t="s">
        <v>87</v>
      </c>
    </row>
    <row r="47" spans="1:5" ht="29" x14ac:dyDescent="0.35">
      <c r="A47" s="25" t="s">
        <v>128</v>
      </c>
      <c r="B47" s="21" t="s">
        <v>127</v>
      </c>
      <c r="C47" s="18" t="s">
        <v>88</v>
      </c>
      <c r="D47" s="18"/>
      <c r="E47" s="18" t="s">
        <v>87</v>
      </c>
    </row>
    <row r="48" spans="1:5" x14ac:dyDescent="0.35">
      <c r="A48" s="22" t="s">
        <v>126</v>
      </c>
      <c r="B48" s="21" t="s">
        <v>125</v>
      </c>
      <c r="C48" s="18" t="s">
        <v>88</v>
      </c>
      <c r="D48" s="18"/>
      <c r="E48" s="18" t="s">
        <v>87</v>
      </c>
    </row>
    <row r="49" spans="1:5" ht="29" x14ac:dyDescent="0.35">
      <c r="A49" s="22" t="s">
        <v>124</v>
      </c>
      <c r="B49" s="21" t="s">
        <v>123</v>
      </c>
      <c r="C49" s="18" t="s">
        <v>88</v>
      </c>
      <c r="D49" s="18"/>
      <c r="E49" s="18" t="s">
        <v>87</v>
      </c>
    </row>
    <row r="50" spans="1:5" ht="29" x14ac:dyDescent="0.35">
      <c r="A50" s="22" t="s">
        <v>122</v>
      </c>
      <c r="B50" s="21" t="s">
        <v>121</v>
      </c>
      <c r="C50" s="18" t="s">
        <v>88</v>
      </c>
      <c r="D50" s="18"/>
      <c r="E50" s="18" t="s">
        <v>87</v>
      </c>
    </row>
    <row r="51" spans="1:5" ht="29" x14ac:dyDescent="0.35">
      <c r="A51" s="22" t="s">
        <v>120</v>
      </c>
      <c r="B51" s="21" t="s">
        <v>119</v>
      </c>
      <c r="C51" s="18" t="s">
        <v>88</v>
      </c>
      <c r="D51" s="18"/>
      <c r="E51" s="18" t="s">
        <v>87</v>
      </c>
    </row>
    <row r="52" spans="1:5" x14ac:dyDescent="0.35">
      <c r="A52" s="22" t="s">
        <v>118</v>
      </c>
      <c r="B52" s="21" t="s">
        <v>117</v>
      </c>
      <c r="C52" s="18" t="s">
        <v>88</v>
      </c>
      <c r="D52" s="18"/>
      <c r="E52" s="18" t="s">
        <v>87</v>
      </c>
    </row>
    <row r="53" spans="1:5" ht="29" x14ac:dyDescent="0.35">
      <c r="A53" s="22" t="s">
        <v>116</v>
      </c>
      <c r="B53" s="21" t="s">
        <v>115</v>
      </c>
      <c r="C53" s="18" t="s">
        <v>88</v>
      </c>
      <c r="D53" s="18"/>
      <c r="E53" s="18" t="s">
        <v>87</v>
      </c>
    </row>
    <row r="54" spans="1:5" x14ac:dyDescent="0.35">
      <c r="A54" s="22" t="s">
        <v>114</v>
      </c>
      <c r="B54" s="21" t="s">
        <v>113</v>
      </c>
      <c r="C54" s="18" t="s">
        <v>88</v>
      </c>
      <c r="D54" s="18"/>
      <c r="E54" s="18" t="s">
        <v>87</v>
      </c>
    </row>
    <row r="55" spans="1:5" ht="29" x14ac:dyDescent="0.35">
      <c r="A55" s="22" t="s">
        <v>112</v>
      </c>
      <c r="B55" s="21" t="s">
        <v>111</v>
      </c>
      <c r="C55" s="18" t="s">
        <v>88</v>
      </c>
      <c r="D55" s="18"/>
      <c r="E55" s="18" t="s">
        <v>87</v>
      </c>
    </row>
    <row r="56" spans="1:5" x14ac:dyDescent="0.35">
      <c r="A56" s="22" t="s">
        <v>110</v>
      </c>
      <c r="B56" s="21" t="s">
        <v>109</v>
      </c>
      <c r="C56" s="18" t="s">
        <v>88</v>
      </c>
      <c r="D56" s="18"/>
      <c r="E56" s="18" t="s">
        <v>87</v>
      </c>
    </row>
    <row r="57" spans="1:5" ht="29" x14ac:dyDescent="0.35">
      <c r="A57" s="22" t="s">
        <v>108</v>
      </c>
      <c r="B57" s="23" t="s">
        <v>107</v>
      </c>
      <c r="C57" s="18" t="s">
        <v>88</v>
      </c>
      <c r="D57" s="18"/>
      <c r="E57" s="18" t="s">
        <v>87</v>
      </c>
    </row>
    <row r="58" spans="1:5" x14ac:dyDescent="0.35">
      <c r="A58" s="25" t="s">
        <v>106</v>
      </c>
      <c r="B58" s="21" t="s">
        <v>105</v>
      </c>
      <c r="C58" s="18" t="s">
        <v>88</v>
      </c>
      <c r="D58" s="18"/>
      <c r="E58" s="18" t="s">
        <v>87</v>
      </c>
    </row>
    <row r="59" spans="1:5" ht="29" x14ac:dyDescent="0.35">
      <c r="A59" s="25" t="s">
        <v>104</v>
      </c>
      <c r="B59" s="21" t="s">
        <v>103</v>
      </c>
      <c r="C59" s="18" t="s">
        <v>88</v>
      </c>
      <c r="D59" s="18"/>
      <c r="E59" s="18" t="s">
        <v>87</v>
      </c>
    </row>
    <row r="60" spans="1:5" x14ac:dyDescent="0.35">
      <c r="A60" s="25" t="s">
        <v>102</v>
      </c>
      <c r="B60" s="21" t="s">
        <v>101</v>
      </c>
      <c r="C60" s="18" t="s">
        <v>88</v>
      </c>
      <c r="D60" s="18"/>
      <c r="E60" s="18" t="s">
        <v>87</v>
      </c>
    </row>
    <row r="61" spans="1:5" x14ac:dyDescent="0.35">
      <c r="A61" s="25" t="s">
        <v>100</v>
      </c>
      <c r="B61" s="21" t="s">
        <v>99</v>
      </c>
      <c r="C61" s="18" t="s">
        <v>88</v>
      </c>
      <c r="D61" s="18"/>
      <c r="E61" s="18" t="s">
        <v>87</v>
      </c>
    </row>
    <row r="62" spans="1:5" x14ac:dyDescent="0.35">
      <c r="A62" s="25" t="s">
        <v>98</v>
      </c>
      <c r="B62" s="21" t="s">
        <v>97</v>
      </c>
      <c r="C62" s="18" t="s">
        <v>88</v>
      </c>
      <c r="D62" s="18"/>
      <c r="E62" s="18" t="s">
        <v>87</v>
      </c>
    </row>
    <row r="63" spans="1:5" x14ac:dyDescent="0.35">
      <c r="A63" s="25" t="s">
        <v>96</v>
      </c>
      <c r="B63" s="21" t="s">
        <v>95</v>
      </c>
      <c r="C63" s="18" t="s">
        <v>88</v>
      </c>
      <c r="D63" s="18"/>
      <c r="E63" s="18" t="s">
        <v>87</v>
      </c>
    </row>
    <row r="64" spans="1:5" x14ac:dyDescent="0.35">
      <c r="A64" s="25" t="s">
        <v>94</v>
      </c>
      <c r="B64" s="21" t="s">
        <v>93</v>
      </c>
      <c r="C64" s="18" t="s">
        <v>88</v>
      </c>
      <c r="D64" s="18"/>
      <c r="E64" s="18" t="s">
        <v>87</v>
      </c>
    </row>
    <row r="65" spans="1:5" ht="29" x14ac:dyDescent="0.35">
      <c r="A65" s="25" t="s">
        <v>92</v>
      </c>
      <c r="B65" s="21" t="s">
        <v>91</v>
      </c>
      <c r="C65" s="18" t="s">
        <v>88</v>
      </c>
      <c r="D65" s="18"/>
      <c r="E65" s="18" t="s">
        <v>87</v>
      </c>
    </row>
    <row r="66" spans="1:5" x14ac:dyDescent="0.35">
      <c r="A66" s="25" t="s">
        <v>90</v>
      </c>
      <c r="B66" s="21" t="s">
        <v>89</v>
      </c>
      <c r="C66" s="18" t="s">
        <v>88</v>
      </c>
      <c r="D66" s="18"/>
      <c r="E66" s="18" t="s">
        <v>87</v>
      </c>
    </row>
  </sheetData>
  <conditionalFormatting sqref="C2:D66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F59669-B019-46D7-8369-388DF63E93C3}">
          <x14:formula1>
            <xm:f>Sheet5!$A$1:$A$2</xm:f>
          </x14:formula1>
          <xm:sqref>C2:C66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D66F-B062-4E2F-A0BB-9A7851063FE3}">
  <dimension ref="A1:A2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88</v>
      </c>
    </row>
    <row r="2" spans="1:1" x14ac:dyDescent="0.35">
      <c r="A2" t="s">
        <v>137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Security Features &amp; Status</vt:lpstr>
      <vt:lpstr>Encryption_Crypto_Checklist</vt:lpstr>
      <vt:lpstr>OWASP_MASVS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Muni Sai Sivakumar</dc:creator>
  <cp:lastModifiedBy>Sai Praneetha Bhaskaruni</cp:lastModifiedBy>
  <dcterms:created xsi:type="dcterms:W3CDTF">2021-12-27T09:12:38Z</dcterms:created>
  <dcterms:modified xsi:type="dcterms:W3CDTF">2022-06-06T09:52:52Z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b46c77-3b58-4101-b463-cd3b3d516e4a_Enabled">
    <vt:lpwstr>true</vt:lpwstr>
  </property>
  <property fmtid="{D5CDD505-2E9C-101B-9397-08002B2CF9AE}" pid="3" name="MSIP_Label_3bb46c77-3b58-4101-b463-cd3b3d516e4a_SetDate">
    <vt:lpwstr>2021-12-29T09:41:25Z</vt:lpwstr>
  </property>
  <property fmtid="{D5CDD505-2E9C-101B-9397-08002B2CF9AE}" pid="4" name="MSIP_Label_3bb46c77-3b58-4101-b463-cd3b3d516e4a_Method">
    <vt:lpwstr>Privileged</vt:lpwstr>
  </property>
  <property fmtid="{D5CDD505-2E9C-101B-9397-08002B2CF9AE}" pid="5" name="MSIP_Label_3bb46c77-3b58-4101-b463-cd3b3d516e4a_Name">
    <vt:lpwstr>Non-Business</vt:lpwstr>
  </property>
  <property fmtid="{D5CDD505-2E9C-101B-9397-08002B2CF9AE}" pid="6" name="MSIP_Label_3bb46c77-3b58-4101-b463-cd3b3d516e4a_SiteId">
    <vt:lpwstr>311b3378-8e8a-4b5e-a33f-e80a3d8ba60a</vt:lpwstr>
  </property>
  <property fmtid="{D5CDD505-2E9C-101B-9397-08002B2CF9AE}" pid="7" name="MSIP_Label_3bb46c77-3b58-4101-b463-cd3b3d516e4a_ActionId">
    <vt:lpwstr>4417ce59-4936-48b0-8fcf-00002fe48204</vt:lpwstr>
  </property>
  <property fmtid="{D5CDD505-2E9C-101B-9397-08002B2CF9AE}" pid="8" name="MSIP_Label_3bb46c77-3b58-4101-b463-cd3b3d516e4a_ContentBits">
    <vt:lpwstr>0</vt:lpwstr>
  </property>
</Properties>
</file>