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3905" windowHeight="55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Sheet1!$A$1:$AE$172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<sst xmlns="http://schemas.openxmlformats.org/spreadsheetml/2006/main" count="3698" uniqueCount="1494">
  <si>
    <t>विवाहित</t>
  </si>
  <si>
    <t>साक्षर</t>
  </si>
  <si>
    <t>जनजाति</t>
  </si>
  <si>
    <t>दलित</t>
  </si>
  <si>
    <t>अविवाहित</t>
  </si>
  <si>
    <t>स्नातक</t>
  </si>
  <si>
    <t>उपाध्यक्ष</t>
  </si>
  <si>
    <t>ब्रामण</t>
  </si>
  <si>
    <t>स्नातकोत्तर</t>
  </si>
  <si>
    <t>बन</t>
  </si>
  <si>
    <t>उपप्रमुख</t>
  </si>
  <si>
    <t>क्षेत्री</t>
  </si>
  <si>
    <t>गेलाल</t>
  </si>
  <si>
    <t>महिला सदस्य</t>
  </si>
  <si>
    <t xml:space="preserve">पुर्वाधार विकासमा जोड दिने,भौतिक स्रोत साधानको संरक्षण गर्ने,साथै भत्कीएका पुराना संरचनाहरु प्ुन निर्माण गर्न जोड दिने , सुचना प्रविधिको विकास गर्ने । </t>
  </si>
  <si>
    <t>एस्.एल्.सी</t>
  </si>
  <si>
    <t>दलित महिला सदस्य</t>
  </si>
  <si>
    <t xml:space="preserve">पुर्वाधार हरुको विकासमा जोड दिने । वडामा विकास निर्माण काम गर्ने । </t>
  </si>
  <si>
    <t xml:space="preserve">महिला हरुलाई सिपमुलक तालिम दिइ उनीहरुको आय स्तर बढाउने । </t>
  </si>
  <si>
    <t xml:space="preserve">महिलाहरुको हक हितमा काम गर्ने । </t>
  </si>
  <si>
    <t xml:space="preserve">महिला जनजाति पिछडिएका वर्ग र अपाङ्ग वृद्धाको थप सेवा सुविधा उपलब्ध गराउने । घरघरमा खानेपानीको राम्रो सुविधा पुर्याउने । </t>
  </si>
  <si>
    <t>प्रवीणता प्रमाणपत्र</t>
  </si>
  <si>
    <t xml:space="preserve">महिला सशक्तिकरणको विकास गर्ने,ाल विवाहको अन्त्य गर्ने , साथै सडकको पहुच गाउँटोलमा पुर्याउने । </t>
  </si>
  <si>
    <t xml:space="preserve">विकासका सम्पुर्ण आधारभुत आवश्यकतालाई पहिलो प्राथमिकता साथ महिला र बालबालिका लाई प्रोत्साहन गर्ने । </t>
  </si>
  <si>
    <t xml:space="preserve">सिंचाईको निर्माण गरि कृषिलाई आधुनिकिकरण तर्फ उन्मुख गराउने र युवा स्वरोजगारको व्यवस्था गर्ने । </t>
  </si>
  <si>
    <t xml:space="preserve">क्षेत्री. </t>
  </si>
  <si>
    <t xml:space="preserve">पुर्वाधारको विकास गर्ने । </t>
  </si>
  <si>
    <t>महिलाहरुको लागि वडामा नै उचित शिक्षाको व्यवस्था गर्ने</t>
  </si>
  <si>
    <t xml:space="preserve">प्रत्यक घरघरमा खानेपानीको व्यवस्था मिलाउने ,युवा स्वरोजगारको लागि कृषािमा आधुनिकरण साथै महिला सीपमुलक कार्यक्रम गराउने । </t>
  </si>
  <si>
    <t xml:space="preserve">महिला निरन्तर शिक्षा,बाल शिक्षा,पुन थप गरि संचालन गर्ने , भौतिक स्रोत साधनको सहि संरचना निर्माण गर्ने । </t>
  </si>
  <si>
    <t xml:space="preserve">क्षेत्री </t>
  </si>
  <si>
    <t xml:space="preserve">यातायात,स्वास्थ्य,शिक्षा,खानेपानी धार्मीक स्थल,संचार,विधुत सम्पुर्ण पुर्वाधार विकासमा पहिलो प्राथमिकता दिने , महिला हिंशा,बाल विवाह रोकथाम गर्ने, महिला शसक्तिकरण सिप प्रदान गराउने विकासमा सहभागिता गराउने । </t>
  </si>
  <si>
    <t xml:space="preserve">महिलाहरुक्ो लागि राम्रो राम्रो का मगर्ने । वडामा विकास निर्माण कार्यहरु गरि वडा लाई एक नमुना वडा बनाउने । </t>
  </si>
  <si>
    <t xml:space="preserve">सामाजिक छुवाछुत भावनाको अन्त्य गर्ने,बालविवाह रोकथाम गर्ने । </t>
  </si>
  <si>
    <t xml:space="preserve">वडा वासीहरुको हक हितमा काम गर्ने । </t>
  </si>
  <si>
    <t xml:space="preserve">सामाजिक कुप्रथाको अन्त्य गर्ने , बालविवाहको अन्त्य गर्ने,गोरेटो बाटो , मोटरबाटो निर्माण गर्ने । </t>
  </si>
  <si>
    <t xml:space="preserve">वडा विकास गर्ने । भौतिक पुर्वाधारको विकास गर्ने </t>
  </si>
  <si>
    <t xml:space="preserve">दलित महिला बालबालिको सम्मान उत्थानको लागि काम गर्ने सचािई निर्माण गरि कृषिलाई आधुनिकिकरण गर्ने । </t>
  </si>
  <si>
    <t xml:space="preserve">छुवाछुत  प्रथा हटाउने, महिला सहभागिता बढाउने, साथै विकास सम्पुर्ण कार्य अगाडि बढाउने । </t>
  </si>
  <si>
    <t xml:space="preserve">विकासका पुर्वाधारहरु लाई आवश्यकताको आधारमा प्राथमिकता करण गर्दै विकास निर्माण गर्ने , स्रोत र साधनको सहि प्रयोग गर्दै कृषिलाई व्यवसायमुखिकरण गर्नै जाने र युवा स्वरोजगार सुरक्षित , शान्तीपुर्ण वातावरण साथै महिला सिपको विकास गर्ने । </t>
  </si>
  <si>
    <t>महिलाहरुको हक हितमा काम गर्ने</t>
  </si>
  <si>
    <t>भौतिक पुर्वाधारको विकास गर्ने ।</t>
  </si>
  <si>
    <t xml:space="preserve">छुवाछुत प्रथा हटाउने । </t>
  </si>
  <si>
    <t>स्वास्थ्य,शिक्षाको गुणस्तर वृद्धि,महिला शोषणको अन्त्य ,बालश्रम न्युनिकरण साथै ाल विवाहको रोकथाम गर्ने ।</t>
  </si>
  <si>
    <t xml:space="preserve">छुवाछुत कुप्रथा हटाउने । भौतिक विकास गर्ने । </t>
  </si>
  <si>
    <t xml:space="preserve">बालबिवाह महिला सीपको विकास गर्ने , विकास निर्माणका सम्पुर्ण कार्यक्रम को आयोजना ग्रामिण क्षेत्रमा पुर्याउने । </t>
  </si>
  <si>
    <t>भुकम्प पिडितलाई पुन आवासको लागि राहतको व्यवस्थापन युवा स्वरोजगारको व्यवस्थापन , सरसफाईको कार्यत्रम गर्ने ।</t>
  </si>
  <si>
    <t xml:space="preserve">ब्रामण </t>
  </si>
  <si>
    <t>गरिव विपन्न भुकम्प पिडितलाई राहत उपलब्ध गराउने , शिक्षामा गुणस्तर साथै थप कक्षाकोठाको व्यवस्थापन गर्ने । महिला हिंशाको अन्त्य गर्ने । सामाजिक एकतालाई सुढृढीकरण गर्दै जाने ।</t>
  </si>
  <si>
    <t xml:space="preserve">वडामा भौतिक पुर्वाधारहरुको विकास गर्ने । </t>
  </si>
  <si>
    <t xml:space="preserve">यातायात कालो पत्र गर्ने । </t>
  </si>
  <si>
    <t xml:space="preserve">शिक्षा स्वास्थ्यमा सुधार ल्याउने , वडा विकासमा ध्यान दिने । </t>
  </si>
  <si>
    <t xml:space="preserve">महिला साक्षरता बढाउन निरन्तर शिक्षालाई अगाडि बढाउने वा संचालन गर्ने , विकासमा महिलालाई सहभागिता गराउने, साथै विकासका पुर्वाधारमा निरन्तरता दिने । </t>
  </si>
  <si>
    <t xml:space="preserve">महिलाहरुलाई सिपमुलक तालिमको व्यवस्था गर्ने । </t>
  </si>
  <si>
    <t xml:space="preserve">वडा विकास गर्ने । </t>
  </si>
  <si>
    <t xml:space="preserve">पुर्वाधारको विकास गर्ने  । </t>
  </si>
  <si>
    <t xml:space="preserve">सडक निर्माण गर्ने । </t>
  </si>
  <si>
    <t xml:space="preserve">साक्षर  </t>
  </si>
  <si>
    <t xml:space="preserve">सडक,विद्युतमा सुधार ल्याउने । </t>
  </si>
  <si>
    <t xml:space="preserve">दुर्गम क्षेत्रमा सडकको निर्माण गरी यातायातमा सुधार गर्ने, साथै विकासका सम्पुर्ण पुर्वाधार आवश्यकतालाई निरन्तरता दिने, महिला सहभागितालाई समावेसी गराउने । </t>
  </si>
  <si>
    <t>पिछडिएका महिला,दलित,जनजाति,बालबालिकाहरुको हकहितका लागि काम गर्ने, युवा स्वरोजगारको अवसर खोज्ने, महिलालाई सिपमुलक तालिमको व्यवस्था गर्ने ।</t>
  </si>
  <si>
    <t xml:space="preserve">सडक तथा विद्युतमा सुधार ल्याउने । </t>
  </si>
  <si>
    <t xml:space="preserve">महिलाहरुलाई सिप मुलक तालिमको व्यवस्था गर्ने । </t>
  </si>
  <si>
    <t xml:space="preserve">समान अधिकार सहित स्थानीय विकास </t>
  </si>
  <si>
    <t>पुर्वाधारहरुको विकास गर्ने ।</t>
  </si>
  <si>
    <t xml:space="preserve">सामाजिक कुप्रथाको अन्त्य गर्न पहल गर्ने , महिला हिंशा रोकथाम गर्ने । सिचाई निर्माण गर्ने । </t>
  </si>
  <si>
    <t xml:space="preserve">स्थानिय निकायको लागु गरिएको सेवासुविधा पुर्याउने । </t>
  </si>
  <si>
    <t xml:space="preserve">सामाजिक जातिय छुवाछुत प्रथालाई अन्त्य गर्ने , संचार,सडक,खानेपानी,स्वास्थ्य ,शिक्षामा गुणरस्तरीय विकास गर्ने । </t>
  </si>
  <si>
    <t xml:space="preserve">गाउँमा विद्युतको दिगो विकासका लागि पहल गर्ने , बाटोघाटो बनाउने , विद्यालय धवन बनाउने । </t>
  </si>
  <si>
    <t xml:space="preserve">शिक्षा,स्वास्थ्य,खानेपानीको निर्माण गर्ने, संस्कृतिक संरचना पुन स्थापना गर्ने विकासलाई निरन्तरता दिने । </t>
  </si>
  <si>
    <t xml:space="preserve">सडकलाई थप सुधार गर्दै बकालो पत्ररे गर्ने , महिला जागरण , सचेना कार्यक्रम गर्ने , विद्युतको व्यवस्थापन </t>
  </si>
  <si>
    <t xml:space="preserve">गाउँमा सडक पुर्याउने , खानेपानीको धारा बनाउने , सिंचाई निर्माण गर्ने । </t>
  </si>
  <si>
    <t xml:space="preserve">सडक निर्माण गर्ने,गोरेटो बाटोबनाउने , कृषिलाई आधुनिकीकरण गर्ने । </t>
  </si>
  <si>
    <t xml:space="preserve">महिला विकासमा सम्मान सहभागिता सामाजिक कुरितिको उन्मुलम साथै विकास निर्माणका काम निरन्तरता दिने । </t>
  </si>
  <si>
    <t xml:space="preserve">ब्रामण  </t>
  </si>
  <si>
    <t>सडक,विद्यालय, भवन निर्माण साथैअन्य भौतिक संरचनाको निर्माण सम्पुर्ण जाति वर्ग,धर्म,संस्कृतिको समान सहभागिता साथै सहिस्णुर्ता कायम गर्ने ।</t>
  </si>
  <si>
    <t xml:space="preserve">सडक निर्माण,धार्मिक स्थलको संरचना निर्माण , महिला शसक्तिकरण तालिमको व्यवस्थापन , खानेपानीको पहुच पुर्याउने र सिंचाईको व्यवस्था गर्ने । </t>
  </si>
  <si>
    <t xml:space="preserve">सडक,ाटो,बिजुलीबत्ती,खानेपानीको निर्माण गर्ने,महिला घरेलु उद्योग सिपको विकास गरी स्वरोजगारको निर्माण गर्ने </t>
  </si>
  <si>
    <t xml:space="preserve">महिला सम्कन्धि घरेलु  उद्योग सम्बन्धि सिप प्रधान गरी स्वरोजगारको व्यवस्थापन गर्ने, कृषिलाई आधुनिकीकरण गरी बजारको व्यवस्थापज गर्ने , सडक निर्माण गर्ने । </t>
  </si>
  <si>
    <t xml:space="preserve">स्वास्थ्य ,शिक्षा,यातायात,विद्युत , खानेपानीलाई राम्रो निरन्तरता दिने , ग्रामिण सडकलाई पुन मर्मत गर्ने , दलित समुदायको उत्थान गर्ने छुवाछुतमुक्त समाजको निर्माण गर्ने । </t>
  </si>
  <si>
    <t xml:space="preserve">आवश्यक विकासका पुर्वधारहरुलाई प्राथमिकता दिने , महिला सशक्तिकरण अगाडि बढाउने । </t>
  </si>
  <si>
    <t xml:space="preserve">सडक निर्माण गर्ने,शैक्षिक गुणस्तरमा वृद्धि गर्ने, भुकम्प पिडितलाई राहत उपलब्ध गराउने , महिला सशक्तिकरण गराउने । </t>
  </si>
  <si>
    <t xml:space="preserve">महिला सशक्तिकरण साथै युवा स्वरोजगारको सिपमुलक तालिमको व्यवस्थापनसर्वेक्षणमा गाउँमा सडकको निर्माण गर्ने, बाल विवाहको अन्त्यगर्ने , शैक्षिक गुणस्तरमा वृद्धि गर्ने । </t>
  </si>
  <si>
    <t xml:space="preserve">सडक निर्माण गर्ने,साथै पुन मर्मत गर्ने, बिजुलीमर्मत र पुन निर्माण गर्ने , सिचईको निर्माण गर्ने , कृषिलाई आधुनिकीकरण गर्ने । </t>
  </si>
  <si>
    <t>प्रगतिशिल आमा समुह</t>
  </si>
  <si>
    <t xml:space="preserve">महिला सशक्तिकरण साथै बालविवाहको रोकथाम गर्ने , लागुपदार्थको सेवन न्युनिकरण गर्ने , सडक निर्माण सथै विद्युतको निर्माण गर्ने । </t>
  </si>
  <si>
    <t xml:space="preserve">समाज सेवा गर्ने , महिलाहरुको हक हितमा काम गर्ने । </t>
  </si>
  <si>
    <t xml:space="preserve">जन हितमा काम गर्ने । </t>
  </si>
  <si>
    <t xml:space="preserve">सडक ,खानेपानी,विद्युत आदिको विकास गर्ने । </t>
  </si>
  <si>
    <t xml:space="preserve">दलित महिला बालबालिकाको क्षेत्रमा काम गर्ने , समाजमा पिछडिएका वर्गको उत्थान गर्ने । </t>
  </si>
  <si>
    <t xml:space="preserve">विकासका पुर्वाधर अगाडि बढाउने , गरिव निमुखा, विपन्न वर्गलाई उपलब्ध नि शुल्क सेवा सुविधा दिने । </t>
  </si>
  <si>
    <t xml:space="preserve">विकासका पुर्वधारहरु आवश्यकता अनुसार पुरा गर्ने। शैक्षिक गुणस्तर अगाडि बढाउने , संचार क्षेत्रमा युवा प्रत्साहन गर्ने ।  </t>
  </si>
  <si>
    <t xml:space="preserve">महिला सशक्तिकरण अगाडि बढाउने । </t>
  </si>
  <si>
    <t xml:space="preserve">सडक,खानेपानी,विद्युत,शिक्षा,स्वास्थ्य,संचार लगायत अति आवश्यक विकास पुर्वाधारलाई पहिलो प्रथमिकता दिने । </t>
  </si>
  <si>
    <t>विकासका पुर्वाधारहरुलाई निरन्तरता दिने, महिला सिप प्रदान गर्ने, जोखिम व्यवस्थापन गर्ने, सामाजिक कुप्रथा विसङ्गति पारिवारिक हिंशा लाई कम गर्ने ।</t>
  </si>
  <si>
    <t xml:space="preserve">एस्.एल्.सी </t>
  </si>
  <si>
    <t xml:space="preserve">दलित.  </t>
  </si>
  <si>
    <t>महिलाहरुको सिप विकास गर्नका लागि काम गर्ने ।</t>
  </si>
  <si>
    <t xml:space="preserve">समाजमा भएको छुवाछुत कुप्रथालाई अन्त्य गर्ने वडा विकास गर्ने । </t>
  </si>
  <si>
    <t xml:space="preserve">महिला हक हितको काम गर्ने </t>
  </si>
  <si>
    <t xml:space="preserve">विपत्मा परेको साथै भुकम्प पिडितलाई राहत उपलब्ध गराउने , सुराना संरचनाको पुन निर्माण साथ विकासमा जोड दिने । </t>
  </si>
  <si>
    <t>पुर्वाधारको विकास गर्ने , महिलाका लागि सिपमुलक तालिमको व्यवस्था गर्ने ।</t>
  </si>
  <si>
    <t xml:space="preserve">महिलाहरुको क्षमता विकासका कार्यक्रमहरु संचालन गर्न । </t>
  </si>
  <si>
    <t>रोेजगारीको व्यवस्था गर्ने</t>
  </si>
  <si>
    <t>वडा विकासका लागि भौतिक पुर्वाधारहरुमा सुधार गार्ने ।।</t>
  </si>
  <si>
    <t xml:space="preserve">छुवाछुत कुप्रथा अन्त्य गर्ने । </t>
  </si>
  <si>
    <t xml:space="preserve">सडक निर्माण गर्ने </t>
  </si>
  <si>
    <t>हरियाली युक्त वस्ती स्वतन्त्र आवास</t>
  </si>
  <si>
    <t xml:space="preserve">वडामा विकास निर्माणका कार्यहरु गर्ने । </t>
  </si>
  <si>
    <t xml:space="preserve">महिलाहरुको लागि क्षमता विकास का लागि विभिन्न सिपमुलक कार्यक्रमहरु संचालन गर्ने । </t>
  </si>
  <si>
    <t xml:space="preserve">सामाजिक कुप्रथाको अन्त्य गर्ने । </t>
  </si>
  <si>
    <t xml:space="preserve">वडामा पुर्वाधारहरुको विकास गर्ने । </t>
  </si>
  <si>
    <t xml:space="preserve">एस्.एल्.सी  </t>
  </si>
  <si>
    <t xml:space="preserve">टोल विकास गर्ने । महिलाहरुलाई सिपमुलक तालिमको व्यवस्था गर्ने </t>
  </si>
  <si>
    <t xml:space="preserve">सामाजिक कुप्रथाको अन्त्य गर्ने, भ्रष्टाचार मुक्त विकास निर्माण सम्पन्न महिला समान सहभागिता साथै सिपमुलक तालिमको व्यवस्थ ागर्ने । </t>
  </si>
  <si>
    <t xml:space="preserve">सडकको निर्माण बिजुलीबत्तीको निर्माण साथै विस्तार गर्ने , खानेपानीको पुन निर्माण गर्ने </t>
  </si>
  <si>
    <t xml:space="preserve">विकासका आवश्यक पुर्वाधारको प्राथमिकता दिने, सामाजिक कुरिती कुप्रथा अन्त्य गर्ने । </t>
  </si>
  <si>
    <t xml:space="preserve">स्वास्थ्य,शिक्षा,सडक,विद्युत,खानेपानीको पुर्व विकासका आवश्यकताहरु लाई प्रथमिकता दिने , महिला सशक्तिकरण,बालविवाह,शोषण दमन हिंशाको न्युनीकरण गर्ने । </t>
  </si>
  <si>
    <t>महिला प्रतिभाको खोज ीगर्ने महिला शसक्तिकरण सिपको विकास गर्ने,यातायातको विकास गर्ने ।</t>
  </si>
  <si>
    <t>महिला हरुको हक हितको लागि काम गर्ने ।</t>
  </si>
  <si>
    <t xml:space="preserve">दलित सामुदायको उत्थान गर्ने , महिला स्वरोजगारको निर्माण बाल श्रमको अन्त्य साथ विकास निर्माणको काम आदि बढाउने । </t>
  </si>
  <si>
    <t xml:space="preserve">दलित महिलाहरुको लागि सिप विकासका लागि विभिन्न कार्यक्रमहरु संचालन गर्ने ।  </t>
  </si>
  <si>
    <t xml:space="preserve">शिक्षित समाजको निर्माण जनचेतना कार्यक्रम संचालन गर्ने, सडकको पहुच,खानेपानीको निर्माण गर्ने । </t>
  </si>
  <si>
    <t xml:space="preserve">वडामा विकास निर्माणका कार्यहरु संचालन गरी वडा विकास गर्ने । </t>
  </si>
  <si>
    <t xml:space="preserve">जनजाति महिला,बालबालिका,अपाङ्ग महिला,दलितसमुदायको उत्थान गर्ने । विकास निर्माण कार्य सम्पन्न गर्ने । </t>
  </si>
  <si>
    <t xml:space="preserve">सम्पुर्ण दलित महिला तथा बालबालिकाहरुको उत्थान र विकासमा कामर्य गर्ने । </t>
  </si>
  <si>
    <t xml:space="preserve">महिला सशक्तिकरणको विकास गर्ने , विकास निर्माणमा जोड दिने, कृषिलाई व्यवसायमुखी बनाउन थप सिपमुलक तालिम उपलब्ध गराउने । </t>
  </si>
  <si>
    <t xml:space="preserve">वडामा खानेपानी,विद्युत,शिक्षा,स्वास्थ्य,सडक आदिको विकास गर्ने । </t>
  </si>
  <si>
    <t xml:space="preserve">शिक्षा,स्वास्थ्य, खानेपानी,विद्युत आदिमा सुधार गर्ने । सडक निर्माण गर्ने । </t>
  </si>
  <si>
    <t xml:space="preserve">सडकको पहुँच गाउँगाउँसम्म पुर्याउने, विद्युत विस्तार गर्ने,वनजंगलको संरक्षण गरी स्थानिय स्रोत साधनको सहि प्रयोग साथै सदुपयोग गर्ने, महिला सिप विकास गर्न सामाजिक मेलमिलाप केन्द्र स्थापना गर्ने । </t>
  </si>
  <si>
    <t xml:space="preserve">आवश्यकता विकासका क्षेत्रलाई महिलो प्रथमिकता दिने, धार्मीक संरचनाको संरक्षण साथै पुन निर्माण गर्ने । </t>
  </si>
  <si>
    <t xml:space="preserve">दलित महिलाहरुको विकासमा काम गर्ने । </t>
  </si>
  <si>
    <t>यातायात विकास सम्बन्धमा काम गर्ने ।</t>
  </si>
  <si>
    <t>शिक्षा क्षेत्रमा गुणात्मक शिक्षण गराउने  ।</t>
  </si>
  <si>
    <t xml:space="preserve">विकास निर्माणका काम गर्ने,वडामा पुर्वाधरको विकास गरी वडा लाई नमुना वडा बनाउन प्रयास गर्ने छु । </t>
  </si>
  <si>
    <t>महिला,बालबालिकाको  अधिकारको निम्ति काम गर्ने ।</t>
  </si>
  <si>
    <t xml:space="preserve">वडामा भैतिक पुर्वाधारको विकास गर्ने । </t>
  </si>
  <si>
    <t xml:space="preserve">दलित महिलाहरुको क्षमता विकास लाई मध्य नजर गरि वडामा सिपमुलक तालिमको व्यवस्था गर्ने । </t>
  </si>
  <si>
    <t xml:space="preserve">खानेपानी विस्तार घरघरमा पुर्याउने । </t>
  </si>
  <si>
    <t xml:space="preserve">वडामा पुर्वाधारको विकास गर्ने । </t>
  </si>
  <si>
    <t xml:space="preserve">सडक,बत्ती,शिक्षा,स्वास्थ्य आदिको विकास गर्ने । </t>
  </si>
  <si>
    <t>गंगा देवी दाहाल</t>
  </si>
  <si>
    <t xml:space="preserve">विद्युत,कृषि ,यातायातको विकास गर्ने । </t>
  </si>
  <si>
    <t xml:space="preserve">पुर्वाधारको विकासमा जोड दिने । </t>
  </si>
  <si>
    <t xml:space="preserve">घरघरमा खानेपानी पुर्याउने । </t>
  </si>
  <si>
    <t>नन्द कुमारी श्रेष्ठ</t>
  </si>
  <si>
    <t xml:space="preserve">सम्पुण वडा वासीको क्षमता विकासमा जोड दिने । </t>
  </si>
  <si>
    <t xml:space="preserve">महिलाहरुको विकास गर्ने । </t>
  </si>
  <si>
    <t>महिलाहरुको हक हितमा काम गर्ने ।</t>
  </si>
  <si>
    <t xml:space="preserve"> ३ण्</t>
  </si>
  <si>
    <t>कृषिलाई आधुनिकीरण गर्ने ।</t>
  </si>
  <si>
    <t xml:space="preserve">महिलाहरुको क्षमता वृद्धि गर्नका लागि विभिन्न सिपमुलक कार्यक्रमहरु संचालन गर्ने  । </t>
  </si>
  <si>
    <t>महिला हरुको लागि काम गर्ने ।</t>
  </si>
  <si>
    <t xml:space="preserve">भौतिक पुर्वाधारको विकास गरी वडावासी हरु लाई सक्षम बनाउने । </t>
  </si>
  <si>
    <t xml:space="preserve">गाउँपालिका मा नयाँ पुर्वाधारको विकास गर्ने । </t>
  </si>
  <si>
    <t xml:space="preserve">महिला तथा बालबालिका हरुको अधिकारको विषयमा जोड दिने । </t>
  </si>
  <si>
    <t xml:space="preserve">खानेपानीको व्यवस्था गर्ने , विद्युत विस्तार गर्ने  । </t>
  </si>
  <si>
    <t xml:space="preserve">शिक्षा,स्वास्थ्य तथा यातायात विकास गर्ने । </t>
  </si>
  <si>
    <t xml:space="preserve">पुर्वाधरको विकास गर्ने । </t>
  </si>
  <si>
    <t xml:space="preserve">सडक सुधार गर्ने । </t>
  </si>
  <si>
    <t xml:space="preserve">विद्युत विकास </t>
  </si>
  <si>
    <t xml:space="preserve">रोजगारी सृजना </t>
  </si>
  <si>
    <t xml:space="preserve">महिलाहरुलाई सिप मुलक तालिम संचालन गर्ने । </t>
  </si>
  <si>
    <t xml:space="preserve">सडक विस्तार गर्ने । </t>
  </si>
  <si>
    <t xml:space="preserve">वडामा विकास गर्ने । </t>
  </si>
  <si>
    <t xml:space="preserve">महिलाहरुको क्षमता विकासका निम्ति विभिन्न कार्यक्रमहरु संचालन  गर्ने । </t>
  </si>
  <si>
    <t>सिपमुलक तालिमको व्यवस्था गर्ने ।</t>
  </si>
  <si>
    <t xml:space="preserve">बालश्रमको अन्त्य गर्ने, महिला विकास तथा महिला सशक्तिकरणमा जोड दिने,सडकको निर्माण गर्ने, , खानेपानीको व्यवस्थापन गर्ने, फोहोर ढल निकासको व्यवस्थापन गर्ने । </t>
  </si>
  <si>
    <t xml:space="preserve">सडकलाई दिगो बनाउने, कालो पत्रेे गर्ने र विद्युतलाई पुन डावलिकरण गर्दै जाने,नगरभित्रका फोहोर व्यवस्थापन गर्ने, महिला सशक्तिकरण अगाडि बढाउने । </t>
  </si>
  <si>
    <t xml:space="preserve">यातायात तथा हवाई यातायातको व्यवस्थापन गर्ने, कृषि बजारको व्यवस्थापन गराउने , फोहोर व्यवस्थापन गर्ने । </t>
  </si>
  <si>
    <t>ऐसेलुखर्क गाउँपालिका</t>
  </si>
  <si>
    <t>केपिलासगढी गाउँपालिका</t>
  </si>
  <si>
    <t>खोटेहाङ गाउँपालिका</t>
  </si>
  <si>
    <t>जन्तेढुंगा गाउँपालिका</t>
  </si>
  <si>
    <t>दिप्रुङ गाउँपालिका</t>
  </si>
  <si>
    <t>बराहपोखरी गाउँपालिका</t>
  </si>
  <si>
    <t>रुपाकोट मजुवागढी नगरपालिका</t>
  </si>
  <si>
    <t>लामीडाँडा गाउँपालिका</t>
  </si>
  <si>
    <t>साकेला गाउँपालिका</t>
  </si>
  <si>
    <t>हलेसी तुवाचुङ नगरपालिका</t>
  </si>
  <si>
    <t>सदस्य</t>
  </si>
  <si>
    <t/>
  </si>
  <si>
    <t>नेपाल कम्युनिष्ट पार्टी (माओवादी केन्द्र)</t>
  </si>
  <si>
    <t>नेपाली काँग्रेस</t>
  </si>
  <si>
    <t>नेपाल कम्युनिष्ट पार्टी (एकीकृत मार्क्सवादी-लेनिनवादी)</t>
  </si>
  <si>
    <t xml:space="preserve">संघीय समाजवादी फोरम, नेपाल </t>
  </si>
  <si>
    <t>हर्की माया दमाई (वर्देवा)</t>
  </si>
  <si>
    <t>छिरीङ लमु तामाङ</t>
  </si>
  <si>
    <t>कमल कुमारी विश्वकर्मा</t>
  </si>
  <si>
    <t>डम्वर कुमारी राई</t>
  </si>
  <si>
    <t>गंगा माया वि.क</t>
  </si>
  <si>
    <t>देशु माया राई</t>
  </si>
  <si>
    <t>चमेली  बिश्वकर्मा</t>
  </si>
  <si>
    <t>डोल्मा  शेर्पा</t>
  </si>
  <si>
    <t>सरस्वती  दर्जी</t>
  </si>
  <si>
    <t>जानु माया राई</t>
  </si>
  <si>
    <t>लक्ष्मी  वि क</t>
  </si>
  <si>
    <t>कृष्ण कुमारी तिमिल्सिना</t>
  </si>
  <si>
    <t>धन कुमारी विश्वकर्मा</t>
  </si>
  <si>
    <t>लक्ष्मी  राई</t>
  </si>
  <si>
    <t>पुस्प  कला भुजेल</t>
  </si>
  <si>
    <t>कुमारी  विश्वकर्का</t>
  </si>
  <si>
    <t>लहम दिकी शेर्पा</t>
  </si>
  <si>
    <t>पम्फा भण्डारी</t>
  </si>
  <si>
    <t>शुभ कला राई</t>
  </si>
  <si>
    <t>अनुमा  दमाई</t>
  </si>
  <si>
    <t>कविता  राई</t>
  </si>
  <si>
    <t>धन शोभा वि.क.</t>
  </si>
  <si>
    <t>इन्दिरा  तामाङ</t>
  </si>
  <si>
    <t>मन कुमारी मते</t>
  </si>
  <si>
    <t>गोमा निरौला</t>
  </si>
  <si>
    <t>बाल बुमारी वि.क.</t>
  </si>
  <si>
    <t>चन्द्र कुमारी राई</t>
  </si>
  <si>
    <t>विमला  वि.क.</t>
  </si>
  <si>
    <t>यमुना  राई</t>
  </si>
  <si>
    <t>हिरा कुमारी वन</t>
  </si>
  <si>
    <t>झल्का  वि.क.</t>
  </si>
  <si>
    <t>माया देवी राई</t>
  </si>
  <si>
    <t>संझना  बि.क</t>
  </si>
  <si>
    <t>पेम्छीकी  शेर्पा</t>
  </si>
  <si>
    <t>सिता  विश्वकर्मा</t>
  </si>
  <si>
    <t>कमला  गेलाल</t>
  </si>
  <si>
    <t>उर्मिला  विश्वकर्मा</t>
  </si>
  <si>
    <t>निर्मला  श्रेष्ठ</t>
  </si>
  <si>
    <t>बच्चि माया परियार</t>
  </si>
  <si>
    <t>राज कुमारी राई</t>
  </si>
  <si>
    <t>सर्मिला  रोका</t>
  </si>
  <si>
    <t>धन कुमारी राई</t>
  </si>
  <si>
    <t>रन्जु  परियार</t>
  </si>
  <si>
    <t>युवादेवि  श्रेष्ठ</t>
  </si>
  <si>
    <t>धन माया परियार</t>
  </si>
  <si>
    <t>होमा छिमि प्रधान</t>
  </si>
  <si>
    <t>रेनुका  कामी</t>
  </si>
  <si>
    <t>कमला  राई</t>
  </si>
  <si>
    <t>संगिता  सार्की</t>
  </si>
  <si>
    <t>चम्पा कुमारी राई</t>
  </si>
  <si>
    <t>तारा  सुनार</t>
  </si>
  <si>
    <t>असारी माया राई</t>
  </si>
  <si>
    <t>पम्फा  परियार</t>
  </si>
  <si>
    <t>बिमला  राई</t>
  </si>
  <si>
    <t>अम्वी माया सार्की</t>
  </si>
  <si>
    <t>शान्ति कला राई</t>
  </si>
  <si>
    <t>गिता माया दमाई</t>
  </si>
  <si>
    <t>इन्द्र कुमारी भट्टराई</t>
  </si>
  <si>
    <t>सिता कुमारी सार्की</t>
  </si>
  <si>
    <t>रन्जना  राई</t>
  </si>
  <si>
    <t>विमला  राई</t>
  </si>
  <si>
    <t>शान्ता मायाँ मुग्रती</t>
  </si>
  <si>
    <t>सत्यवती  राई</t>
  </si>
  <si>
    <t>मन माया विश्वकर्मा</t>
  </si>
  <si>
    <t>इन्द्र कुमारी राई</t>
  </si>
  <si>
    <t>सीता  रम्तेल</t>
  </si>
  <si>
    <t>सीता  राई</t>
  </si>
  <si>
    <t>रमा माया वि.क.</t>
  </si>
  <si>
    <t>भगवती  प्रधान</t>
  </si>
  <si>
    <t>रेनुका कुमारी वि.क</t>
  </si>
  <si>
    <t>रमा  खड्का</t>
  </si>
  <si>
    <t>सुनिता  खाती</t>
  </si>
  <si>
    <t>स्वस्तिका  भुजेल</t>
  </si>
  <si>
    <t>जानुका  कामी</t>
  </si>
  <si>
    <t>चन्द्र कला राई</t>
  </si>
  <si>
    <t>सपना  राई</t>
  </si>
  <si>
    <t>मिना  वि.क.</t>
  </si>
  <si>
    <t>संगिता  तामाङ</t>
  </si>
  <si>
    <t>चिजा  दर्जी</t>
  </si>
  <si>
    <t>रीता  श्रेष्ठ</t>
  </si>
  <si>
    <t>मन माया कामी</t>
  </si>
  <si>
    <t>सानुका  राई</t>
  </si>
  <si>
    <t>जानुका  बि.क.</t>
  </si>
  <si>
    <t>पदम लक्ष्मी श्रेष्ठ</t>
  </si>
  <si>
    <t>लिला माया सार्की</t>
  </si>
  <si>
    <t>मेनिसा  राई</t>
  </si>
  <si>
    <t>कविता  सेवा</t>
  </si>
  <si>
    <t>प्रमिला कुमारी राई</t>
  </si>
  <si>
    <t>गोमा  मगर</t>
  </si>
  <si>
    <t>प्रतिक्षा  नेपाली (परियार)</t>
  </si>
  <si>
    <t>अन्जना  के.सी.</t>
  </si>
  <si>
    <t>लिला  विश्वकर्मा</t>
  </si>
  <si>
    <t>माया  शेर्पा</t>
  </si>
  <si>
    <t>हिरा  परीयार दमाई</t>
  </si>
  <si>
    <t>गोमा देवी खत्री</t>
  </si>
  <si>
    <t>कृष्ण माया परियार</t>
  </si>
  <si>
    <t>धन कुमारी श्रेष्ठ</t>
  </si>
  <si>
    <t>निर्मला  मुग्राती</t>
  </si>
  <si>
    <t>शशी कला राई</t>
  </si>
  <si>
    <t>कोपिला  गजमेर</t>
  </si>
  <si>
    <t>चन्र्द कुमारी गुरुङ</t>
  </si>
  <si>
    <t>दिल कुमारी सार्की</t>
  </si>
  <si>
    <t>कुसुम  राई</t>
  </si>
  <si>
    <t>मसिनी  सार्की</t>
  </si>
  <si>
    <t>पदम कुमारी राई</t>
  </si>
  <si>
    <t>सर्मिला  दर्जी</t>
  </si>
  <si>
    <t>गिता  वि.क.</t>
  </si>
  <si>
    <t>नैन हिरा राई</t>
  </si>
  <si>
    <t>हिरामाया  दर्जि</t>
  </si>
  <si>
    <t>मुगा देवी तामाङ</t>
  </si>
  <si>
    <t>रमिला बिश्वकर्मा</t>
  </si>
  <si>
    <t>छत्र कुमारी गुरुङ</t>
  </si>
  <si>
    <t>गंगा  वि.क.</t>
  </si>
  <si>
    <t>लिला कुमारी सार्की</t>
  </si>
  <si>
    <t>शुशिला  घिमिरे</t>
  </si>
  <si>
    <t>कौशिला  बि‍‍ ‍.क</t>
  </si>
  <si>
    <t>अनिषा  आचार्य खनाल</t>
  </si>
  <si>
    <t>विणा देवी राई</t>
  </si>
  <si>
    <t>निर्मला  विश्वकर्मा</t>
  </si>
  <si>
    <t>कोपिला  राई</t>
  </si>
  <si>
    <t>एलिना  नेपाली</t>
  </si>
  <si>
    <t>वविता  राई</t>
  </si>
  <si>
    <t>मेनुजा  विश्वकर्मा</t>
  </si>
  <si>
    <t>कुन्ता माया मगर</t>
  </si>
  <si>
    <t>भीमी  सार्की</t>
  </si>
  <si>
    <t>पुन्य कुमारी मगर</t>
  </si>
  <si>
    <t>तुलसा देवी घिमिरे</t>
  </si>
  <si>
    <t>दिल सोभा सार्कि</t>
  </si>
  <si>
    <t>लक्ष्मी देवी पाण्डे</t>
  </si>
  <si>
    <t>भगवती  परियार</t>
  </si>
  <si>
    <t>बल माया राई</t>
  </si>
  <si>
    <t>समला  राई</t>
  </si>
  <si>
    <t>देउ कुमारी दमाई</t>
  </si>
  <si>
    <t>कुमारी  परिवार</t>
  </si>
  <si>
    <t>सुमिना  राई</t>
  </si>
  <si>
    <t>भगवती वि.क</t>
  </si>
  <si>
    <t>दिल कुमारी राई</t>
  </si>
  <si>
    <t>राम कुमारी दर्जी</t>
  </si>
  <si>
    <t>रेणुका  कटवाल</t>
  </si>
  <si>
    <t>कविता  विश्वकर्मा</t>
  </si>
  <si>
    <t>मेनुका  खतिवडा (ढकाल)</t>
  </si>
  <si>
    <t>सरिता  खड्का</t>
  </si>
  <si>
    <t>छन्दा माया दमाई</t>
  </si>
  <si>
    <t>सुमित्रा  राई</t>
  </si>
  <si>
    <t>फुल माया वि.क</t>
  </si>
  <si>
    <t>मान कुमारी राई</t>
  </si>
  <si>
    <t>प्रेम कुमारी बि.क.</t>
  </si>
  <si>
    <t>कमल कुमारी राई</t>
  </si>
  <si>
    <t>कमला  दमाई</t>
  </si>
  <si>
    <t>कुमारी  परियार</t>
  </si>
  <si>
    <t>भद्र कला राई</t>
  </si>
  <si>
    <t>धन लक्ष्मी कामी</t>
  </si>
  <si>
    <t>मञ्जु  कार्की बस्नेत</t>
  </si>
  <si>
    <t>खडग लक्षी वि.क.</t>
  </si>
  <si>
    <t>तारा लक्षी राई</t>
  </si>
  <si>
    <t>हल्कि माया सार्की</t>
  </si>
  <si>
    <t>शान्ती  राई</t>
  </si>
  <si>
    <t>हिमला  विश्वकर्मा</t>
  </si>
  <si>
    <t>रमा  श्रेष्ठ</t>
  </si>
  <si>
    <t>पवित्रा  विश्वकर्मा</t>
  </si>
  <si>
    <t>कोपिला  कार्की</t>
  </si>
  <si>
    <t>उजुर मान दमाई</t>
  </si>
  <si>
    <t>फूल मान तामाङ</t>
  </si>
  <si>
    <t>मान सिं विश्वकर्मा</t>
  </si>
  <si>
    <t>मान सिंह राई</t>
  </si>
  <si>
    <t>खड्ग वहादुर वि.क</t>
  </si>
  <si>
    <t>नर बहादुर राई</t>
  </si>
  <si>
    <t>रहर मान बिश्वकर्मा</t>
  </si>
  <si>
    <t>जाङबु  शेर्पा</t>
  </si>
  <si>
    <t>पदमे  दर्जी</t>
  </si>
  <si>
    <t>चन्द्र बहादुर राई</t>
  </si>
  <si>
    <t>लेख बहादुर वि क</t>
  </si>
  <si>
    <t>चन्द्र प्रसाद आचार्य</t>
  </si>
  <si>
    <t>वाख्रे  विश्वकर्मा</t>
  </si>
  <si>
    <t>डुब्ले  राई</t>
  </si>
  <si>
    <t>भक्त बहादुर भुजेल</t>
  </si>
  <si>
    <t>रंगे  विश्वकर्का</t>
  </si>
  <si>
    <t>निमा उन्जे शेर्पा</t>
  </si>
  <si>
    <t>दान बहादुर भण्डारी</t>
  </si>
  <si>
    <t>दल बहादुर राई</t>
  </si>
  <si>
    <t>वीर वहादुर दर्जी</t>
  </si>
  <si>
    <t>शौरी मान राई</t>
  </si>
  <si>
    <t>खड्ग बहादुर वि.क.</t>
  </si>
  <si>
    <t>मन्त्र वहादुर तामाङ</t>
  </si>
  <si>
    <t>चण्डाल बहादुर दर्नाल</t>
  </si>
  <si>
    <t>नैन बहादुर पौडेल</t>
  </si>
  <si>
    <t>मौले  वि.क.</t>
  </si>
  <si>
    <t>जीत बहादुर राई</t>
  </si>
  <si>
    <t>कृष्ण बहादुर वि.क.</t>
  </si>
  <si>
    <t>तीर्थ बहादुर राई</t>
  </si>
  <si>
    <t>बल राम वन</t>
  </si>
  <si>
    <t>बखत बहादुर वि.क.</t>
  </si>
  <si>
    <t>निर बहादुर राई</t>
  </si>
  <si>
    <t>गोपी मान बि.क</t>
  </si>
  <si>
    <t>निमा  शेर्पा</t>
  </si>
  <si>
    <t>इन्द्र बहादुर वि.क.</t>
  </si>
  <si>
    <t>भिम प्रसाद सापकोटा</t>
  </si>
  <si>
    <t>विजुल  विश्वकर्मा</t>
  </si>
  <si>
    <t>जित बहादुर श्रेष्ठ</t>
  </si>
  <si>
    <t>हस्त राज परियार</t>
  </si>
  <si>
    <t>प्रेम बहादुर रोका</t>
  </si>
  <si>
    <t>किन्दर मान राई</t>
  </si>
  <si>
    <t>लाल कृष्ण परियार</t>
  </si>
  <si>
    <t>पर्शु राम श्रेष्ठ</t>
  </si>
  <si>
    <t>राम बहादुर परियार</t>
  </si>
  <si>
    <t>केदार नारायण श्रेष्ठ</t>
  </si>
  <si>
    <t>धन बहादुर कामी</t>
  </si>
  <si>
    <t>दहल मान राई</t>
  </si>
  <si>
    <t>खड्ग मान राई</t>
  </si>
  <si>
    <t>पृथ बहादुर सार्की</t>
  </si>
  <si>
    <t>तिर्थ बहादुर राई</t>
  </si>
  <si>
    <t>आसिक मान राई</t>
  </si>
  <si>
    <t>साने  दमाई</t>
  </si>
  <si>
    <t>टेक बहादुर राई</t>
  </si>
  <si>
    <t>काले  सार्की</t>
  </si>
  <si>
    <t>चरण बहादुर राई</t>
  </si>
  <si>
    <t>जग बहादुर दमाई</t>
  </si>
  <si>
    <t>हिरन्य प्रसाद सुवेदी</t>
  </si>
  <si>
    <t>सुर्ज बहादुर सार्की</t>
  </si>
  <si>
    <t>नेवाहाङ  राई</t>
  </si>
  <si>
    <t>कमल ध्वज राई</t>
  </si>
  <si>
    <t>सइन धोज सार्की</t>
  </si>
  <si>
    <t>सितल मान राई</t>
  </si>
  <si>
    <t>कनक बहादुर विश्वकर्मा</t>
  </si>
  <si>
    <t>ललित बहादुर भुजेल</t>
  </si>
  <si>
    <t>पुर्ण बहादुर सार्की</t>
  </si>
  <si>
    <t>रमान सिं राई</t>
  </si>
  <si>
    <t>कृपा सुर वि.क.</t>
  </si>
  <si>
    <t>डिल्ली बहादुर कुमाल</t>
  </si>
  <si>
    <t>डम्बर कुमारी वि.क</t>
  </si>
  <si>
    <t>जय बहादुर खत्री</t>
  </si>
  <si>
    <t>निर बहादुर विश्‍वकर्मा</t>
  </si>
  <si>
    <t>नर बहादुर भुजेल</t>
  </si>
  <si>
    <t>दुर्गा लालु कामी</t>
  </si>
  <si>
    <t>मान बहादुर राई</t>
  </si>
  <si>
    <t>रुद्र बहादुर राई</t>
  </si>
  <si>
    <t>मघु लाल वि.क.</t>
  </si>
  <si>
    <t>बल बहादुर तामाङ</t>
  </si>
  <si>
    <t>पदम बहादुर दर्जी</t>
  </si>
  <si>
    <t>केशर नारायण श्रेष्ठ</t>
  </si>
  <si>
    <t>नन्दे  कामी</t>
  </si>
  <si>
    <t>कर्ण बहादुर राई</t>
  </si>
  <si>
    <t>हर्क बहादुर बि.क.</t>
  </si>
  <si>
    <t>टेक बहादुर भिम</t>
  </si>
  <si>
    <t>इन्द्र बहादुर सार्की</t>
  </si>
  <si>
    <t>माने बहादुर राई</t>
  </si>
  <si>
    <t>पदम बहादुर दमाई</t>
  </si>
  <si>
    <t>दिल बहादुर राई</t>
  </si>
  <si>
    <t>प्रेम बहादुर मगर</t>
  </si>
  <si>
    <t>हस्त बहादुर नेपाली</t>
  </si>
  <si>
    <t>उजीर सिं खत्री</t>
  </si>
  <si>
    <t>इश्वर मान विश्वकर्मा</t>
  </si>
  <si>
    <t>तेन्जी  शेर्पा</t>
  </si>
  <si>
    <t>दिप बहादुर दर्जी</t>
  </si>
  <si>
    <t>रन बहादुर खडका</t>
  </si>
  <si>
    <t>इश्वर मान परियार</t>
  </si>
  <si>
    <t>दान बहादुर श्रेष्ठ</t>
  </si>
  <si>
    <t>हर्क बहादुर सार्की</t>
  </si>
  <si>
    <t>टिका धन राई</t>
  </si>
  <si>
    <t>शेर बहादुर गजमेर</t>
  </si>
  <si>
    <t>जस बहादुर गुरुङ</t>
  </si>
  <si>
    <t>मौल बहादुर सार्की</t>
  </si>
  <si>
    <t>मन बहादुर राई</t>
  </si>
  <si>
    <t>थाम बहादुर लम्साल</t>
  </si>
  <si>
    <t>श्रीनाथ  राई</t>
  </si>
  <si>
    <t>काले  दमाइ</t>
  </si>
  <si>
    <t>समृत बहादुर राई</t>
  </si>
  <si>
    <t>गंगा कुमार विश्वकर्मा</t>
  </si>
  <si>
    <t>भिम बहादुर राई</t>
  </si>
  <si>
    <t>सिरी बहादुर दर्जि</t>
  </si>
  <si>
    <t>धौल बहादुर तामाङ</t>
  </si>
  <si>
    <t>सार्के</t>
  </si>
  <si>
    <t>धिर्ज मान गुरुङ</t>
  </si>
  <si>
    <t>डम्बर  वि.क.</t>
  </si>
  <si>
    <t>नहकुल  राई</t>
  </si>
  <si>
    <t>तिलक वहादुर सार्की</t>
  </si>
  <si>
    <t>टंक प्रसाद आचार्य</t>
  </si>
  <si>
    <t>नन्द बहादुर बि‍‍ ‍.क</t>
  </si>
  <si>
    <t>डिल्ली राम आचार्य</t>
  </si>
  <si>
    <t>झिल्के  सार्की</t>
  </si>
  <si>
    <t>राजन  राई</t>
  </si>
  <si>
    <t>रुद्र बहादुर विश्वकर्मा</t>
  </si>
  <si>
    <t>कास्मिर बहादुर मगर</t>
  </si>
  <si>
    <t>गोभारे  सार्की</t>
  </si>
  <si>
    <t>राम बहादुर मगर</t>
  </si>
  <si>
    <t>भिम प्रसाद पाण्डे</t>
  </si>
  <si>
    <t>टिका राम सार्कि</t>
  </si>
  <si>
    <t>ईस्वर मान दर्जी</t>
  </si>
  <si>
    <t>सेर बहादुर राई</t>
  </si>
  <si>
    <t>झगर सिं राई</t>
  </si>
  <si>
    <t>महे श्वर दमाई</t>
  </si>
  <si>
    <t>सग्र मान राई</t>
  </si>
  <si>
    <t>ध्वजे  दर्माइ</t>
  </si>
  <si>
    <t>केशव  राई</t>
  </si>
  <si>
    <t>हरि बहादुर वि.क</t>
  </si>
  <si>
    <t>ज्ञान बहादुर राई</t>
  </si>
  <si>
    <t>बुद्धि मान दर्जी</t>
  </si>
  <si>
    <t>इश्वरी बकस कटवाल</t>
  </si>
  <si>
    <t>औते मान विक</t>
  </si>
  <si>
    <t>निल कण्ठ खतिवडा</t>
  </si>
  <si>
    <t>कवित बहादुर बस्नेत</t>
  </si>
  <si>
    <t>गोपाल  दमाई</t>
  </si>
  <si>
    <t>तेज बहादुर राई</t>
  </si>
  <si>
    <t>डिल्ली बहादुर वि.क</t>
  </si>
  <si>
    <t>राम देउ राई</t>
  </si>
  <si>
    <t>टेक बहादुर बि.क.</t>
  </si>
  <si>
    <t>सुर्य बहादुर राई</t>
  </si>
  <si>
    <t>झगरे  दर्जी</t>
  </si>
  <si>
    <t>भव नाथ बास्कोटा</t>
  </si>
  <si>
    <t>ललित बहादुर दर्जि</t>
  </si>
  <si>
    <t>मकर ध्वज राई</t>
  </si>
  <si>
    <t>रत्ने  कामी</t>
  </si>
  <si>
    <t>खड्ग बहादुर कार्की</t>
  </si>
  <si>
    <t>गज वहादुर वि.क.</t>
  </si>
  <si>
    <t>सइन ध्वज राई</t>
  </si>
  <si>
    <t>जित मान सार्की</t>
  </si>
  <si>
    <t>भुला राज राई</t>
  </si>
  <si>
    <t>धन बहादुर विश्वकर्मा</t>
  </si>
  <si>
    <t>गजेन्द्र बहादुर श्रेष्ठ</t>
  </si>
  <si>
    <t>धन बहादुर दर्जी</t>
  </si>
  <si>
    <t>दुर्गा नारायण श्रेष्ठ</t>
  </si>
  <si>
    <t>तुल बहादुर वि क</t>
  </si>
  <si>
    <t>गोबिन्द बहादुर भट्टराई</t>
  </si>
  <si>
    <t>दान बहादुर राई</t>
  </si>
  <si>
    <t>विन्दा  दमाई</t>
  </si>
  <si>
    <t>सङमाला  तामाङ</t>
  </si>
  <si>
    <t>भैसा  विश्वकर्मा</t>
  </si>
  <si>
    <t>श्याम रुपा राई</t>
  </si>
  <si>
    <t>सुक माया वि.क</t>
  </si>
  <si>
    <t>शिव माया राई</t>
  </si>
  <si>
    <t>भइ लक्ष्क्षी बिश्वकर्मा</t>
  </si>
  <si>
    <t>फुर्वा  शेर्पा</t>
  </si>
  <si>
    <t>फुला माया दर्जी</t>
  </si>
  <si>
    <t>धन कुमारी वि क</t>
  </si>
  <si>
    <t>गवमा देवि आचार्य</t>
  </si>
  <si>
    <t>विर शोभा राई</t>
  </si>
  <si>
    <t>मंगला  भुजेल</t>
  </si>
  <si>
    <t>पुर्णी  विश्वकर्का</t>
  </si>
  <si>
    <t>निम पुटी शेर्पा</t>
  </si>
  <si>
    <t>यशोदा भण्डारी</t>
  </si>
  <si>
    <t>छत्र कला राई</t>
  </si>
  <si>
    <t>मन कुमारी दर्जी</t>
  </si>
  <si>
    <t>अमिता  राई</t>
  </si>
  <si>
    <t>मन कुमारी वि.क.</t>
  </si>
  <si>
    <t>शक्ति मायाँ तामाङ</t>
  </si>
  <si>
    <t>हरि माया दर्नाल</t>
  </si>
  <si>
    <t>चन्द्र कुमारी पौडेल</t>
  </si>
  <si>
    <t>मुगा सरी वि.क.</t>
  </si>
  <si>
    <t>पुर्ण माया राई</t>
  </si>
  <si>
    <t>कृष्ण माया वि.क.</t>
  </si>
  <si>
    <t>सिरी शोभा राई</t>
  </si>
  <si>
    <t>देवका  वन</t>
  </si>
  <si>
    <t>डिल्ली माया वि.क.</t>
  </si>
  <si>
    <t>मैया  राई</t>
  </si>
  <si>
    <t>निर्मला  बि.क</t>
  </si>
  <si>
    <t>निङमा  शेर्पा</t>
  </si>
  <si>
    <t>कृष्ण कुमारी विश्वकर्मा</t>
  </si>
  <si>
    <t>बाल कुमारी सापकोटा</t>
  </si>
  <si>
    <t>बुध माया विश्वकर्मा</t>
  </si>
  <si>
    <t>कृष्ण कुमारी श्रेष्ठ</t>
  </si>
  <si>
    <t>फूल माया परियार</t>
  </si>
  <si>
    <t>लक्ष्मी माया राई</t>
  </si>
  <si>
    <t>सुकु मायाँ रोका</t>
  </si>
  <si>
    <t>अर्थ माया राई</t>
  </si>
  <si>
    <t>चन्द्र कला परियार</t>
  </si>
  <si>
    <t>चन्द्र माया परियार</t>
  </si>
  <si>
    <t>तिर्थ कुमारी प्रधान</t>
  </si>
  <si>
    <t>धन कुमारी कामी</t>
  </si>
  <si>
    <t>सिता माया राई</t>
  </si>
  <si>
    <t>मन माया राई</t>
  </si>
  <si>
    <t>चन्द्र माया सार्की</t>
  </si>
  <si>
    <t>बिन्द माया राई</t>
  </si>
  <si>
    <t>दिल कुमारी वि.क.</t>
  </si>
  <si>
    <t>फुल माया दमाई</t>
  </si>
  <si>
    <t>प्रेम कुमारी राई</t>
  </si>
  <si>
    <t>कमला माया सार्की</t>
  </si>
  <si>
    <t>श्री मान राई</t>
  </si>
  <si>
    <t>चन्द्र माया दमाई</t>
  </si>
  <si>
    <t>भगवती  सुवेदी</t>
  </si>
  <si>
    <t>तुलसा  सार्की</t>
  </si>
  <si>
    <t>साबित्रा  राई</t>
  </si>
  <si>
    <t>सिता कुमारी मुग्रती</t>
  </si>
  <si>
    <t>राम शिला राई</t>
  </si>
  <si>
    <t>ठाड काने विश्वकर्मा</t>
  </si>
  <si>
    <t>मन माया भुजेल</t>
  </si>
  <si>
    <t>धन माया रम्तेल</t>
  </si>
  <si>
    <t>पम्फा देवि वि.क.</t>
  </si>
  <si>
    <t>सुक माया कुमाल</t>
  </si>
  <si>
    <t>मन माया खत्री</t>
  </si>
  <si>
    <t>मन माया विश्‍वकर्मा</t>
  </si>
  <si>
    <t>सीता  कामी</t>
  </si>
  <si>
    <t>भगत माया राई</t>
  </si>
  <si>
    <t>विना कुमारी राई</t>
  </si>
  <si>
    <t>दिल माया वि.क.</t>
  </si>
  <si>
    <t>सीता माया तामाङ</t>
  </si>
  <si>
    <t>विषंणु माया परियार</t>
  </si>
  <si>
    <t>धन लक्ष्मी श्रेष्ठ</t>
  </si>
  <si>
    <t>तिली माया बि.क.</t>
  </si>
  <si>
    <t>बिन्दा कुमारि श्रेष्ठ</t>
  </si>
  <si>
    <t>चिनी माया सार्की</t>
  </si>
  <si>
    <t>मंगली माया राई</t>
  </si>
  <si>
    <t>लक्ष्मी  परियार</t>
  </si>
  <si>
    <t>पबित्रा माया मगर</t>
  </si>
  <si>
    <t>सुनिता  नेपाली</t>
  </si>
  <si>
    <t>भद्र माया के.सी.</t>
  </si>
  <si>
    <t>आस माया विश्वकर्मा</t>
  </si>
  <si>
    <t>दिकु  शेर्पा</t>
  </si>
  <si>
    <t>भगवती  परीयार</t>
  </si>
  <si>
    <t>लक्ष्मी  खडका</t>
  </si>
  <si>
    <t>हिरा माया परियार</t>
  </si>
  <si>
    <t>चन्द्र कुमारी श्रेष्ठ</t>
  </si>
  <si>
    <t>फूल माया सार्की</t>
  </si>
  <si>
    <t>गंगा माया राई</t>
  </si>
  <si>
    <t>ट्यामी कुमारी गजमेर</t>
  </si>
  <si>
    <t>कृष्ण माया गुरुङ</t>
  </si>
  <si>
    <t>दुर्गा देवी सार्की</t>
  </si>
  <si>
    <t>चित्र माया राई</t>
  </si>
  <si>
    <t>ललि  लम्साल</t>
  </si>
  <si>
    <t>हर्क रानी राई</t>
  </si>
  <si>
    <t>जमुना  दर्जी</t>
  </si>
  <si>
    <t>झुकी माया विश्वकर्मा</t>
  </si>
  <si>
    <t>सार्की माया राई</t>
  </si>
  <si>
    <t>कमला  दर्जि</t>
  </si>
  <si>
    <t>देवी माया तामाङ</t>
  </si>
  <si>
    <t>चन्द्र कुमारी बिश्वकर्मा</t>
  </si>
  <si>
    <t>काली माया गुरुङ</t>
  </si>
  <si>
    <t>लक्ष्मि  वि.क.</t>
  </si>
  <si>
    <t>गैन माया राई</t>
  </si>
  <si>
    <t>सुना माया सार्की</t>
  </si>
  <si>
    <t>सुमित्रा  आचार्य</t>
  </si>
  <si>
    <t>मैया कला बि‍‍ ‍.क</t>
  </si>
  <si>
    <t>तुलसी माया आचार्य</t>
  </si>
  <si>
    <t>पवित्रा  राई</t>
  </si>
  <si>
    <t>चन्द्र कला विश्वकर्मा</t>
  </si>
  <si>
    <t>भिम माया राई</t>
  </si>
  <si>
    <t>नेप्टी माया राई</t>
  </si>
  <si>
    <t>भगवती  विश्वकर्मा</t>
  </si>
  <si>
    <t>कला कुमारी मगर</t>
  </si>
  <si>
    <t>विष्णु माया सार्की</t>
  </si>
  <si>
    <t>चिनि माया मगर</t>
  </si>
  <si>
    <t>मैना देवी पाण्डे</t>
  </si>
  <si>
    <t>सार्कि</t>
  </si>
  <si>
    <t>तुलसा माया आचार्य</t>
  </si>
  <si>
    <t>हिरा कुमारी दर्जी</t>
  </si>
  <si>
    <t>फुल माया राई</t>
  </si>
  <si>
    <t>नौ माया राई</t>
  </si>
  <si>
    <t>शान्त  दमाई</t>
  </si>
  <si>
    <t>राम कुमरी राई</t>
  </si>
  <si>
    <t>निर्मला  परिवार</t>
  </si>
  <si>
    <t>मन माया वि.क</t>
  </si>
  <si>
    <t>कष्ण माया दर्जी</t>
  </si>
  <si>
    <t>जानुका  कटवाल</t>
  </si>
  <si>
    <t>विष्णु  विक</t>
  </si>
  <si>
    <t>नैन माया खतिवडा</t>
  </si>
  <si>
    <t>दिल कुमारी बस्नेत</t>
  </si>
  <si>
    <t>.  .</t>
  </si>
  <si>
    <t>देउ रुपा राई</t>
  </si>
  <si>
    <t>अप्सरा माया वि.क</t>
  </si>
  <si>
    <t>सातु माया राई</t>
  </si>
  <si>
    <t>मन कुमारी बि.क.</t>
  </si>
  <si>
    <t>महेन्द्र कुमारी बास्कोटा</t>
  </si>
  <si>
    <t>लिला  दर्जि</t>
  </si>
  <si>
    <t>रण सरी राई</t>
  </si>
  <si>
    <t>मिठु माया कामी</t>
  </si>
  <si>
    <t>शिव कुमारी कार्की</t>
  </si>
  <si>
    <t>नर माया वि.क.</t>
  </si>
  <si>
    <t>जन शोभा राई</t>
  </si>
  <si>
    <t>तिल सरी राई</t>
  </si>
  <si>
    <t>धन सरी विश्वकर्मा</t>
  </si>
  <si>
    <t>फुर्ण कुमारी श्रेष्ठ</t>
  </si>
  <si>
    <t>धन कुमारी दर्जी</t>
  </si>
  <si>
    <t>दिल कुमारी श्रेष्ठ</t>
  </si>
  <si>
    <t>मैना कुमारी वि क</t>
  </si>
  <si>
    <t>मिठ्ठ माया भट्टराई</t>
  </si>
  <si>
    <t>गंगा कुमारी राई</t>
  </si>
  <si>
    <t>2023-07-10</t>
  </si>
  <si>
    <t>2043-04-15</t>
  </si>
  <si>
    <t>2028-10-16</t>
  </si>
  <si>
    <t>2029-04-29</t>
  </si>
  <si>
    <t>2034-08-07</t>
  </si>
  <si>
    <t>2018-03-10</t>
  </si>
  <si>
    <t>2036-05-21</t>
  </si>
  <si>
    <t>2043-04-12</t>
  </si>
  <si>
    <t>2044-08-10</t>
  </si>
  <si>
    <t>2025-08-17</t>
  </si>
  <si>
    <t>2052-02-04</t>
  </si>
  <si>
    <t>2031-06-22</t>
  </si>
  <si>
    <t>2031-03-22</t>
  </si>
  <si>
    <t>2021-03-05</t>
  </si>
  <si>
    <t>2032-02-05</t>
  </si>
  <si>
    <t>2028-11-22</t>
  </si>
  <si>
    <t>2029-02-15</t>
  </si>
  <si>
    <t>2047-06-08</t>
  </si>
  <si>
    <t>2045-01-15</t>
  </si>
  <si>
    <t>2036-01-15</t>
  </si>
  <si>
    <t>2039-11-22</t>
  </si>
  <si>
    <t>2037-04-23</t>
  </si>
  <si>
    <t>2031-06-05</t>
  </si>
  <si>
    <t>2038-06-16</t>
  </si>
  <si>
    <t>2036-09-05</t>
  </si>
  <si>
    <t>2030-11-29</t>
  </si>
  <si>
    <t>2034-01-15</t>
  </si>
  <si>
    <t>2048-10-13</t>
  </si>
  <si>
    <t>2038-12-21</t>
  </si>
  <si>
    <t>2035-09-01</t>
  </si>
  <si>
    <t>2041-05-15</t>
  </si>
  <si>
    <t>2025-07-11</t>
  </si>
  <si>
    <t>2037-02-17</t>
  </si>
  <si>
    <t>2035-12-17</t>
  </si>
  <si>
    <t>2014-11-15</t>
  </si>
  <si>
    <t>2043-04-02</t>
  </si>
  <si>
    <t>2018-06-05</t>
  </si>
  <si>
    <t>2026-01-10</t>
  </si>
  <si>
    <t>2019-10-21</t>
  </si>
  <si>
    <t>2019-06-10</t>
  </si>
  <si>
    <t>2048-11-04</t>
  </si>
  <si>
    <t>2011-02-16</t>
  </si>
  <si>
    <t>2042-10-02</t>
  </si>
  <si>
    <t>2039-11-04</t>
  </si>
  <si>
    <t>2023-05-15</t>
  </si>
  <si>
    <t>2024-05-07</t>
  </si>
  <si>
    <t>2020-12-06</t>
  </si>
  <si>
    <t>2032-03-05</t>
  </si>
  <si>
    <t>2033-05-18</t>
  </si>
  <si>
    <t>2052-03-29</t>
  </si>
  <si>
    <t>2037-04-10</t>
  </si>
  <si>
    <t>2033-08-19</t>
  </si>
  <si>
    <t>2017-01-01</t>
  </si>
  <si>
    <t>2025-01-05</t>
  </si>
  <si>
    <t>2048-03-06</t>
  </si>
  <si>
    <t>2037-04-26</t>
  </si>
  <si>
    <t>2043-05-14</t>
  </si>
  <si>
    <t>2034-01-04</t>
  </si>
  <si>
    <t>2031-11-26</t>
  </si>
  <si>
    <t>2010-07-12</t>
  </si>
  <si>
    <t>2036-01-20</t>
  </si>
  <si>
    <t>2031-09-01</t>
  </si>
  <si>
    <t>2020-03-05</t>
  </si>
  <si>
    <t>2030-10-09</t>
  </si>
  <si>
    <t>2026-12-15</t>
  </si>
  <si>
    <t>2034-03-15</t>
  </si>
  <si>
    <t>2038-01-09</t>
  </si>
  <si>
    <t>2029-11-09</t>
  </si>
  <si>
    <t>2021-02-16</t>
  </si>
  <si>
    <t>2036-03-11</t>
  </si>
  <si>
    <t>2049-01-12</t>
  </si>
  <si>
    <t>2029-01-05</t>
  </si>
  <si>
    <t>2050-07-18</t>
  </si>
  <si>
    <t>2048-01-12</t>
  </si>
  <si>
    <t>2030-03-02</t>
  </si>
  <si>
    <t>2030-08-19</t>
  </si>
  <si>
    <t>2050-02-16</t>
  </si>
  <si>
    <t>2028-09-09</t>
  </si>
  <si>
    <t>2050-07-28</t>
  </si>
  <si>
    <t>2039-10-02</t>
  </si>
  <si>
    <t>2042-10-19</t>
  </si>
  <si>
    <t>2027-11-27</t>
  </si>
  <si>
    <t>2044-09-26</t>
  </si>
  <si>
    <t>2050-05-03</t>
  </si>
  <si>
    <t>2026-01-04</t>
  </si>
  <si>
    <t>2042-12-29</t>
  </si>
  <si>
    <t>2045-01-27</t>
  </si>
  <si>
    <t>2046-12-21</t>
  </si>
  <si>
    <t>2024-07-15</t>
  </si>
  <si>
    <t>2040-02-28</t>
  </si>
  <si>
    <t>2048-01-03</t>
  </si>
  <si>
    <t>2035-05-03</t>
  </si>
  <si>
    <t>2042-04-12</t>
  </si>
  <si>
    <t>2043-05-17</t>
  </si>
  <si>
    <t>2040-06-05</t>
  </si>
  <si>
    <t>2033-11-25</t>
  </si>
  <si>
    <t>2038-05-18</t>
  </si>
  <si>
    <t>2030-07-01</t>
  </si>
  <si>
    <t>2037-01-15</t>
  </si>
  <si>
    <t>2035-05-15</t>
  </si>
  <si>
    <t>2038-06-28</t>
  </si>
  <si>
    <t>2014-08-10</t>
  </si>
  <si>
    <t>2036-06-09</t>
  </si>
  <si>
    <t>2047-08-05</t>
  </si>
  <si>
    <t>2029-04-15</t>
  </si>
  <si>
    <t>2007-07-10</t>
  </si>
  <si>
    <t>2047-10-10</t>
  </si>
  <si>
    <t>2022-09-15</t>
  </si>
  <si>
    <t>2041-10-27</t>
  </si>
  <si>
    <t>2025-01-06</t>
  </si>
  <si>
    <t>2019-01-19</t>
  </si>
  <si>
    <t>2038-09-22</t>
  </si>
  <si>
    <t>2044-11-13</t>
  </si>
  <si>
    <t>2033-01-21</t>
  </si>
  <si>
    <t>2045-08-21</t>
  </si>
  <si>
    <t>2035-04-21</t>
  </si>
  <si>
    <t>2032-10-15</t>
  </si>
  <si>
    <t>2042-03-31</t>
  </si>
  <si>
    <t>2030-12-07</t>
  </si>
  <si>
    <t>2037-01-22</t>
  </si>
  <si>
    <t>2039-07-25</t>
  </si>
  <si>
    <t>2020-09-04</t>
  </si>
  <si>
    <t>2046-11-29</t>
  </si>
  <si>
    <t>2044-07-18</t>
  </si>
  <si>
    <t>2049-01-14</t>
  </si>
  <si>
    <t>2046-08-16</t>
  </si>
  <si>
    <t>2037-07-15</t>
  </si>
  <si>
    <t>2025-08-05</t>
  </si>
  <si>
    <t>2036-03-10</t>
  </si>
  <si>
    <t>2015-01-16</t>
  </si>
  <si>
    <t>2030-11-03</t>
  </si>
  <si>
    <t>2026-03-04</t>
  </si>
  <si>
    <t>2035-10-01</t>
  </si>
  <si>
    <t>2036-04-05</t>
  </si>
  <si>
    <t>2049-10-05</t>
  </si>
  <si>
    <t>2036-06-20</t>
  </si>
  <si>
    <t>2046-03-16</t>
  </si>
  <si>
    <t>2030-01-28</t>
  </si>
  <si>
    <t>2023-09-15</t>
  </si>
  <si>
    <t>2030-02-19</t>
  </si>
  <si>
    <t>2042-08-20</t>
  </si>
  <si>
    <t>2031-09-16</t>
  </si>
  <si>
    <t>2042-01-05</t>
  </si>
  <si>
    <t>2032-05-05</t>
  </si>
  <si>
    <t>2015-03-28</t>
  </si>
  <si>
    <t>2046-08-01</t>
  </si>
  <si>
    <t>2041-05-14</t>
  </si>
  <si>
    <t>2032-08-01</t>
  </si>
  <si>
    <t>2036-06-17</t>
  </si>
  <si>
    <t>2028-06-15</t>
  </si>
  <si>
    <t>2030-11-05</t>
  </si>
  <si>
    <t>2019-05-20</t>
  </si>
  <si>
    <t>2039-02-26</t>
  </si>
  <si>
    <t>2019-03-10</t>
  </si>
  <si>
    <t>2039-12-04</t>
  </si>
  <si>
    <t>2033-09-18</t>
  </si>
  <si>
    <t>2042-02-13</t>
  </si>
  <si>
    <t>2026-05-09</t>
  </si>
  <si>
    <t>2026-07-15</t>
  </si>
  <si>
    <t>2042-03-15</t>
  </si>
  <si>
    <t>2040-05-05</t>
  </si>
  <si>
    <t>2013-04-06</t>
  </si>
  <si>
    <t>2037-04-11</t>
  </si>
  <si>
    <t>2035-10-12</t>
  </si>
  <si>
    <t>2026-04-07</t>
  </si>
  <si>
    <t>2045-08-09</t>
  </si>
  <si>
    <t>2038-07-11</t>
  </si>
  <si>
    <t>Harki Maya Damai (Bardewa)</t>
  </si>
  <si>
    <t>Chiring Lamu Tamang</t>
  </si>
  <si>
    <t>Kamal Kumari Bishwokarma</t>
  </si>
  <si>
    <t>Dambar Kumari Rai</t>
  </si>
  <si>
    <t>Ganga Maya B.K</t>
  </si>
  <si>
    <t>Desu Maya  Rai</t>
  </si>
  <si>
    <t>Chameli Bishwokarma</t>
  </si>
  <si>
    <t>Dolma Sherpa</t>
  </si>
  <si>
    <t>Saraswati Darji</t>
  </si>
  <si>
    <t>Janu Maya Rai</t>
  </si>
  <si>
    <t>Laxmi B.K.</t>
  </si>
  <si>
    <t>Krishna Kumari Timilsina</t>
  </si>
  <si>
    <t>Dhan Kumari Bishwokarma</t>
  </si>
  <si>
    <t>Laxmi Rai</t>
  </si>
  <si>
    <t xml:space="preserve">Pushpa Kala Bhujel </t>
  </si>
  <si>
    <t>Kumari Bishwokarma</t>
  </si>
  <si>
    <t>Laham Diki Sherpa</t>
  </si>
  <si>
    <t>Pampha Bhandari</t>
  </si>
  <si>
    <t>Shubha Kala Rai</t>
  </si>
  <si>
    <t>Anuma Damai</t>
  </si>
  <si>
    <t>Kabita Rai</t>
  </si>
  <si>
    <t>Dhan Shova B.K</t>
  </si>
  <si>
    <t>Indira Tamang</t>
  </si>
  <si>
    <t>Man Kumari Mate</t>
  </si>
  <si>
    <t>Goma Niraula</t>
  </si>
  <si>
    <t>Bal Kumari B.K</t>
  </si>
  <si>
    <t>Chandra Kumari Rai</t>
  </si>
  <si>
    <t>Bimala B.K</t>
  </si>
  <si>
    <t>Yamuna Rai</t>
  </si>
  <si>
    <t>Hira Kumari Ban</t>
  </si>
  <si>
    <t>Jhalka B.K</t>
  </si>
  <si>
    <t>Maya Devi Rai</t>
  </si>
  <si>
    <t>Samjhana B.K</t>
  </si>
  <si>
    <t>Pemchiki Sherpa</t>
  </si>
  <si>
    <t>Sita Bishwokarma</t>
  </si>
  <si>
    <t>Kamala Gelan</t>
  </si>
  <si>
    <t>Urmila Bishwokarma</t>
  </si>
  <si>
    <t>Nirmala Shrestha</t>
  </si>
  <si>
    <t>Bachi Maya Pariyar</t>
  </si>
  <si>
    <t>Raj Kumari Rai</t>
  </si>
  <si>
    <t>Sharmila Roka</t>
  </si>
  <si>
    <t>Dhan Kumari Rai</t>
  </si>
  <si>
    <t>Ranju Pariyar</t>
  </si>
  <si>
    <t>Yuwadevi Shrestha</t>
  </si>
  <si>
    <t>Dhan Maya Pariyar</t>
  </si>
  <si>
    <t>Homa Chimi Pradhan</t>
  </si>
  <si>
    <t>Renuka Kami</t>
  </si>
  <si>
    <t>Kamala Rai</t>
  </si>
  <si>
    <t>Sangita Sarki</t>
  </si>
  <si>
    <t>Champa Kumari Rai</t>
  </si>
  <si>
    <t>Tara Sunar</t>
  </si>
  <si>
    <t>Asari Maya Rai</t>
  </si>
  <si>
    <t>Pampha Pariyar</t>
  </si>
  <si>
    <t>Bimala Rai</t>
  </si>
  <si>
    <t>Ambika Maya Sarki</t>
  </si>
  <si>
    <t>Shanti Kala Rai</t>
  </si>
  <si>
    <t>Gita Maya Damai</t>
  </si>
  <si>
    <t>Indra Kumari Bhattarai</t>
  </si>
  <si>
    <t>Sita Kumari Sarki</t>
  </si>
  <si>
    <t>Ranjana Rai</t>
  </si>
  <si>
    <t>Bimala RAi</t>
  </si>
  <si>
    <t>Santa Maya Mugrati</t>
  </si>
  <si>
    <t>Satyawati Rai</t>
  </si>
  <si>
    <t>Man Maya Bishwokarma</t>
  </si>
  <si>
    <t>Indra Kumari Rai</t>
  </si>
  <si>
    <t>Sita Ramtel</t>
  </si>
  <si>
    <t>Sita Rai</t>
  </si>
  <si>
    <t>Rama Maya B.K</t>
  </si>
  <si>
    <t>Bhagwati Pradhan</t>
  </si>
  <si>
    <t>Renuka Kumari B.K</t>
  </si>
  <si>
    <t xml:space="preserve">Rama Khadka </t>
  </si>
  <si>
    <t>Sunita Khati</t>
  </si>
  <si>
    <t>Swastika Bhujel</t>
  </si>
  <si>
    <t>Januka Kami</t>
  </si>
  <si>
    <t>Chandra Kala Rai</t>
  </si>
  <si>
    <t>Sapana Rai</t>
  </si>
  <si>
    <t>Mina B.K</t>
  </si>
  <si>
    <t>Sangita Tamang</t>
  </si>
  <si>
    <t xml:space="preserve">Chija Darji </t>
  </si>
  <si>
    <t>Rita Shrestha</t>
  </si>
  <si>
    <t>Man Maya Kami</t>
  </si>
  <si>
    <t>Sanuka Rai</t>
  </si>
  <si>
    <t>Januka B.K</t>
  </si>
  <si>
    <t>Padam Laxmi Shrestha</t>
  </si>
  <si>
    <t>Lila Maya Sarki</t>
  </si>
  <si>
    <t>Menuka Rai</t>
  </si>
  <si>
    <t>Kabita Sewa</t>
  </si>
  <si>
    <t>Pamila Kumari Rai</t>
  </si>
  <si>
    <t>Goma Magar</t>
  </si>
  <si>
    <t>Pratikshya Nepali (Pariyar)</t>
  </si>
  <si>
    <t>Anjana K.C</t>
  </si>
  <si>
    <t>Lila Bishwokarma</t>
  </si>
  <si>
    <t>Maya Sherpa</t>
  </si>
  <si>
    <t xml:space="preserve"> Hira Pariyar Damai</t>
  </si>
  <si>
    <t>Goma Devi Khatri</t>
  </si>
  <si>
    <t>Krishna Maya Pariyar</t>
  </si>
  <si>
    <t xml:space="preserve">Dhan Kumari Shrestha </t>
  </si>
  <si>
    <t>Nirmala Mugrati</t>
  </si>
  <si>
    <t>Sashi Kala Rai</t>
  </si>
  <si>
    <t>Kopila Gajmer</t>
  </si>
  <si>
    <t>Chandra Kumari Gurung</t>
  </si>
  <si>
    <t>Dil Kumari Sarki</t>
  </si>
  <si>
    <t>Kusum Rai</t>
  </si>
  <si>
    <t>Masini Sarki</t>
  </si>
  <si>
    <t>Padam Kumari Rai</t>
  </si>
  <si>
    <t>Sharmila Dariji</t>
  </si>
  <si>
    <t>Gita B.K</t>
  </si>
  <si>
    <t>Naina Hira Rai</t>
  </si>
  <si>
    <t>Hira Maya Darji</t>
  </si>
  <si>
    <t>Muga Devi Tamang</t>
  </si>
  <si>
    <t>Ramila Bishwokarma</t>
  </si>
  <si>
    <t>Chatra Kumari Gurung</t>
  </si>
  <si>
    <t>Ganga B.K</t>
  </si>
  <si>
    <t>Lila Kumari Sarki</t>
  </si>
  <si>
    <t>Sushila Ghimire</t>
  </si>
  <si>
    <t>Kaushila B.K</t>
  </si>
  <si>
    <t>Anisha Acharya Khanal</t>
  </si>
  <si>
    <t>Bida Devi Rai</t>
  </si>
  <si>
    <t>Nirmala Bishwokarma</t>
  </si>
  <si>
    <t>Kopila Rai</t>
  </si>
  <si>
    <t>Ailna Nepali</t>
  </si>
  <si>
    <t>Babita Rai</t>
  </si>
  <si>
    <t>Menuja Bishwokarma</t>
  </si>
  <si>
    <t>Kunta Maya Magar</t>
  </si>
  <si>
    <t>Bhimi Sarki</t>
  </si>
  <si>
    <t>Punya kumari Magar</t>
  </si>
  <si>
    <t>Tulasa Devi Ghimire</t>
  </si>
  <si>
    <t>Dil Shova sarki</t>
  </si>
  <si>
    <t>Laxmi Devi Pandey</t>
  </si>
  <si>
    <t>Bhagwati Pariyar</t>
  </si>
  <si>
    <t>Bal Maya Rai</t>
  </si>
  <si>
    <t>Samala Rai</t>
  </si>
  <si>
    <t>Deu Kumari Damai</t>
  </si>
  <si>
    <t>Kumari Pariyar</t>
  </si>
  <si>
    <t>Sumina Rai</t>
  </si>
  <si>
    <t>Bhagwati B.K</t>
  </si>
  <si>
    <t>Dil Kumari Rai</t>
  </si>
  <si>
    <t>Ram Kumari Darji</t>
  </si>
  <si>
    <t>Renuka Katwal</t>
  </si>
  <si>
    <t>Kabita Bishwokarma</t>
  </si>
  <si>
    <t>Menuka Khatiwada (Dhakal)</t>
  </si>
  <si>
    <t>Sarita Khadka</t>
  </si>
  <si>
    <t>Chanda Maya Damai</t>
  </si>
  <si>
    <t>Sumitra Rai</t>
  </si>
  <si>
    <t>Ful Maya B.K</t>
  </si>
  <si>
    <t>Man Kumari Rai</t>
  </si>
  <si>
    <t>Prem Kumari B.K</t>
  </si>
  <si>
    <t>Kamal Kumari Rai</t>
  </si>
  <si>
    <t>Kamala Damai</t>
  </si>
  <si>
    <t>Ganga Devi Dahal</t>
  </si>
  <si>
    <t>Bhadra Kala Rai</t>
  </si>
  <si>
    <t>Dhan Laxmi Kami</t>
  </si>
  <si>
    <t>Manju Karki Basnet</t>
  </si>
  <si>
    <t>Khadga Laxmi B.K</t>
  </si>
  <si>
    <t>Tara Laxmi Rai</t>
  </si>
  <si>
    <t>Halki Maya Sarki</t>
  </si>
  <si>
    <t>Shanti Rai</t>
  </si>
  <si>
    <t>Himala Bishwokarma</t>
  </si>
  <si>
    <t>Nanda Kumari Shrestha</t>
  </si>
  <si>
    <t xml:space="preserve">Saraswati Darji </t>
  </si>
  <si>
    <t>Rama Shrestha</t>
  </si>
  <si>
    <t>Pabitra Bishwokarma</t>
  </si>
  <si>
    <t>Kopila Karki</t>
  </si>
  <si>
    <t>Ujuri Maan Damai</t>
  </si>
  <si>
    <t>Ful Maan Tamang</t>
  </si>
  <si>
    <t>Man Si Bishwokarma</t>
  </si>
  <si>
    <t>Man Singh Rai</t>
  </si>
  <si>
    <t>Khadga Bahadur B.K</t>
  </si>
  <si>
    <t>Nar Bahadur Rai</t>
  </si>
  <si>
    <t>Rahar Maan Bishwokarma</t>
  </si>
  <si>
    <t>Jangbu Sherpa</t>
  </si>
  <si>
    <t>Padme Darji</t>
  </si>
  <si>
    <t>Chadra Bahadur Rai</t>
  </si>
  <si>
    <t>Lekh Bahadur B.K</t>
  </si>
  <si>
    <t>Chandra Prasad Acharya</t>
  </si>
  <si>
    <t>Bakhre Bishwokarma</t>
  </si>
  <si>
    <t>Duble Rai</t>
  </si>
  <si>
    <t>Bhakta Bahadur Bhujel</t>
  </si>
  <si>
    <t>Range Bishwokarma</t>
  </si>
  <si>
    <t>Nima Unje Sherpa</t>
  </si>
  <si>
    <t>Dan Bahadur Bhandari</t>
  </si>
  <si>
    <t>Dal Bahadur Rai</t>
  </si>
  <si>
    <t>Bir Bahadur Darji</t>
  </si>
  <si>
    <t>Sauri Maan Rai</t>
  </si>
  <si>
    <t>Mantra Bahadur Tamang</t>
  </si>
  <si>
    <t>Chandal Bahadur Darnal</t>
  </si>
  <si>
    <t>Naina Bahadur Poudel</t>
  </si>
  <si>
    <t>Maule B.K</t>
  </si>
  <si>
    <t>Jeet Bahadur Rai</t>
  </si>
  <si>
    <t>Krishna Bahadur B.K</t>
  </si>
  <si>
    <t>Tirtha Bahadur Rai</t>
  </si>
  <si>
    <t>Bal  Ram Ban</t>
  </si>
  <si>
    <t>Bakhat Bahadur B.k</t>
  </si>
  <si>
    <t>Nir Bahadur Rai</t>
  </si>
  <si>
    <t>Gopi Maan B.K</t>
  </si>
  <si>
    <t>Nima Sherpa</t>
  </si>
  <si>
    <t>Indra Bahadur B.K</t>
  </si>
  <si>
    <t>Bhim Prasad Sapkota</t>
  </si>
  <si>
    <t>Bijuli Bishwokarma</t>
  </si>
  <si>
    <t>Hasta Raj Pariyar</t>
  </si>
  <si>
    <t>Dil Bahadur Rai</t>
  </si>
  <si>
    <t>Prem Bahadur Roka</t>
  </si>
  <si>
    <t>kindar Man Rai</t>
  </si>
  <si>
    <t>Lal Krishna Pariyar</t>
  </si>
  <si>
    <t>Ram Bahadur Pariyar</t>
  </si>
  <si>
    <t>Kedar Narayan Shrestha</t>
  </si>
  <si>
    <t>Dhan Bahadur kami</t>
  </si>
  <si>
    <t>Dahal Man Rai</t>
  </si>
  <si>
    <t>Parsu Ram Shestha</t>
  </si>
  <si>
    <t>Aashik Man Rai</t>
  </si>
  <si>
    <t>sana Damai</t>
  </si>
  <si>
    <t>Tak Bahadur Rai</t>
  </si>
  <si>
    <t>Kale Sarki</t>
  </si>
  <si>
    <t>Charan Bahadur Rai</t>
  </si>
  <si>
    <t xml:space="preserve">Jung Bahadur Damai </t>
  </si>
  <si>
    <t>Khadga Maan Rai</t>
  </si>
  <si>
    <t>Pritha Bahadur Sarki</t>
  </si>
  <si>
    <t>Hiranya Prasad Subedi</t>
  </si>
  <si>
    <t>Surja Bahadur Sarki</t>
  </si>
  <si>
    <t>Newahang Rai</t>
  </si>
  <si>
    <t>Kamal Dwaj rai</t>
  </si>
  <si>
    <t>Sain Dhoj Sarki</t>
  </si>
  <si>
    <t>Sital Maan Rai</t>
  </si>
  <si>
    <t>Kanak Bahadur Bishwokarma</t>
  </si>
  <si>
    <t>Lalit Bahadur Bhujel</t>
  </si>
  <si>
    <t>Purna Bahadur Sarki</t>
  </si>
  <si>
    <t>Raman Si Rai</t>
  </si>
  <si>
    <t>Kripa Sur B.K</t>
  </si>
  <si>
    <t>Dalli Bahadur Kumal</t>
  </si>
  <si>
    <t>Dambar Kumari B.K</t>
  </si>
  <si>
    <t>Jay Bahadur Khatri</t>
  </si>
  <si>
    <t>Nir Bahadur Bishwokarma</t>
  </si>
  <si>
    <t>Nar Bahadur Bhujel</t>
  </si>
  <si>
    <t>Durga Lalu Kami</t>
  </si>
  <si>
    <t>Maan Bahadur Rai</t>
  </si>
  <si>
    <t>Rudra Bahadur Rai</t>
  </si>
  <si>
    <t>v</t>
  </si>
  <si>
    <t>Madhu Lal B.K</t>
  </si>
  <si>
    <t>Bal Bahadur Tamang</t>
  </si>
  <si>
    <t>Padam Bahadur Darji</t>
  </si>
  <si>
    <t>Keshar Narayan Shrestha</t>
  </si>
  <si>
    <t>Nande Kami</t>
  </si>
  <si>
    <t>Karna Bahadur Rai</t>
  </si>
  <si>
    <t>Harka Bahadur B.K</t>
  </si>
  <si>
    <t>Tek Bahadur Bhim</t>
  </si>
  <si>
    <t>Indra Bahadur Sarki</t>
  </si>
  <si>
    <t>Mane Bahadur Rai</t>
  </si>
  <si>
    <t>Padam Baahdur Damai</t>
  </si>
  <si>
    <t>Prem Bahadur Magar</t>
  </si>
  <si>
    <t>Hasta Bahadur Nepali</t>
  </si>
  <si>
    <t>Ujir SI Khatri</t>
  </si>
  <si>
    <t>Ishwor Maan Bishwokarma</t>
  </si>
  <si>
    <t>Tenji Sherpa</t>
  </si>
  <si>
    <t>Deep Bahadur Darji</t>
  </si>
  <si>
    <t>Ran Bahadur Khadka</t>
  </si>
  <si>
    <t>Ishwor Man Pariyar</t>
  </si>
  <si>
    <t>Dan Bahadur Shrestha</t>
  </si>
  <si>
    <t>Harka Bahadur Sarki</t>
  </si>
  <si>
    <t>Tika Dhan Rai</t>
  </si>
  <si>
    <t>Sher Bahadur Gajmer</t>
  </si>
  <si>
    <t>Jas Bahadur Gurung</t>
  </si>
  <si>
    <t>Maula Bahadur Sarki</t>
  </si>
  <si>
    <t>Man Bahadur Rai</t>
  </si>
  <si>
    <t>Tham Bahadur Lamsal</t>
  </si>
  <si>
    <t>Shreenath Rai</t>
  </si>
  <si>
    <t>Kale Damai</t>
  </si>
  <si>
    <t>Samrit Bahadur Rai</t>
  </si>
  <si>
    <t>Ganga Kumar Bishwokarma</t>
  </si>
  <si>
    <t>Bhim Bahadur Rai</t>
  </si>
  <si>
    <t>Siri Bahadur Darji</t>
  </si>
  <si>
    <t>Dhaula Bahadur Tamang</t>
  </si>
  <si>
    <t xml:space="preserve">Sarke </t>
  </si>
  <si>
    <t>Dhirja Maan Gurung</t>
  </si>
  <si>
    <t>Dambar B.K</t>
  </si>
  <si>
    <t>Nahakul Rai</t>
  </si>
  <si>
    <t>Tilak Bhadur Sarki</t>
  </si>
  <si>
    <t>Tanka Prasad Acharya</t>
  </si>
  <si>
    <t>Nanda Bahadur B.K</t>
  </si>
  <si>
    <t>Dilli Ram Acharya</t>
  </si>
  <si>
    <t>Tek Bahadur Rai</t>
  </si>
  <si>
    <t>Jhilke Sarki</t>
  </si>
  <si>
    <t>Rajan Rai</t>
  </si>
  <si>
    <t>Rudra Bahadur Bishwokarma</t>
  </si>
  <si>
    <t>Kashmir Bahadur Magar</t>
  </si>
  <si>
    <t>Gobhare Sarki</t>
  </si>
  <si>
    <t>Ram Bahadur Magar</t>
  </si>
  <si>
    <t>Bhim Prasad Pandey</t>
  </si>
  <si>
    <t>Tika Ram Sarki</t>
  </si>
  <si>
    <t>Ishwar Maan Darji</t>
  </si>
  <si>
    <t>Sher Bahadur Rai</t>
  </si>
  <si>
    <t xml:space="preserve">Jhagar Si Rai </t>
  </si>
  <si>
    <t>Maheshwor Damai</t>
  </si>
  <si>
    <t>Sagra Maan Rai</t>
  </si>
  <si>
    <t>Dwaje Damai</t>
  </si>
  <si>
    <t>Keshab Rai</t>
  </si>
  <si>
    <t>Hari Bahadur B.K</t>
  </si>
  <si>
    <t>Gyan Bahadur Rai</t>
  </si>
  <si>
    <t>Budhi Maan Darji</t>
  </si>
  <si>
    <t>Ishwor Bakas Katwal</t>
  </si>
  <si>
    <t>Aaute Maan B.K</t>
  </si>
  <si>
    <t>Nil Kantha Khatiwada</t>
  </si>
  <si>
    <t>Kabit Bahadur Basnet</t>
  </si>
  <si>
    <t>Gopal Tej Damai</t>
  </si>
  <si>
    <t>Tej Bahadur Rai</t>
  </si>
  <si>
    <t>Dilli Bahadur B.K</t>
  </si>
  <si>
    <t>Ram Deu Rai</t>
  </si>
  <si>
    <t>Tek Bahadur B.K</t>
  </si>
  <si>
    <t>Surya Bahadur Rai</t>
  </si>
  <si>
    <t>Jhagare Darji</t>
  </si>
  <si>
    <t>Bhavnath Baskota</t>
  </si>
  <si>
    <t>Lalit Bahadur Darji</t>
  </si>
  <si>
    <t>Makar Dhawaj Rai</t>
  </si>
  <si>
    <t>Rante Kami</t>
  </si>
  <si>
    <t>Khadga Bahdur Karki</t>
  </si>
  <si>
    <t>Gaj Bahadur B.K</t>
  </si>
  <si>
    <t>Sain Dhoj Rai</t>
  </si>
  <si>
    <t>Jeet Maan Sarki</t>
  </si>
  <si>
    <t>Bhula Raj Rai</t>
  </si>
  <si>
    <t>Dhan Bahaur Bishwokarma</t>
  </si>
  <si>
    <t>Gajendra Bahadur Shrestha</t>
  </si>
  <si>
    <t>Dhan Bahadur Darji</t>
  </si>
  <si>
    <t>Durga Narayan Shrestha</t>
  </si>
  <si>
    <t>Tul Bahadur B.K</t>
  </si>
  <si>
    <t>Govinda Bahadur Bhattarai</t>
  </si>
  <si>
    <t>Dan Baahdur Rai</t>
  </si>
  <si>
    <t>Binda Damai</t>
  </si>
  <si>
    <t>Sangmala Tamang</t>
  </si>
  <si>
    <t>Bhaisa Bishwokarma</t>
  </si>
  <si>
    <t>Shyam Rupa Rai</t>
  </si>
  <si>
    <t>Suk  Maya B.K</t>
  </si>
  <si>
    <t>Shiva Maya Rai</t>
  </si>
  <si>
    <t>Vhai Laxmi Bishwokarma</t>
  </si>
  <si>
    <t>Phurba Shepa</t>
  </si>
  <si>
    <t>Phul Maya Darji</t>
  </si>
  <si>
    <t>Dhan Kumari B.K</t>
  </si>
  <si>
    <t>Goma Devi Achyara</t>
  </si>
  <si>
    <t>Bir Shova Rai</t>
  </si>
  <si>
    <t>Mangala Bhujel</t>
  </si>
  <si>
    <t>Purni Bishwokarma</t>
  </si>
  <si>
    <t>Nim Puti Sherpa</t>
  </si>
  <si>
    <t>Yosodha Bhandari</t>
  </si>
  <si>
    <t>Chatra Kala Rai</t>
  </si>
  <si>
    <t>Man Kumari Darji</t>
  </si>
  <si>
    <t>Amita Rai</t>
  </si>
  <si>
    <t>Man Kumari B.K</t>
  </si>
  <si>
    <t>Shakti Maya Tamang</t>
  </si>
  <si>
    <t>Hari Maya Darnal</t>
  </si>
  <si>
    <t>Chandra Kumari Poudel</t>
  </si>
  <si>
    <t>Muja Sari B.K</t>
  </si>
  <si>
    <t>Purna Maya Rai</t>
  </si>
  <si>
    <t>Krishna Maya B.K</t>
  </si>
  <si>
    <t>Seri Shova Rai</t>
  </si>
  <si>
    <t>Debka Ban</t>
  </si>
  <si>
    <t>Dilli Maya B.K</t>
  </si>
  <si>
    <t>Maiya Rai</t>
  </si>
  <si>
    <t>Nirmala B.K</t>
  </si>
  <si>
    <t>Nigma Sherpa</t>
  </si>
  <si>
    <t>Krishna Kumari Bishwokarma</t>
  </si>
  <si>
    <t>Bal Kumari Sapkota</t>
  </si>
  <si>
    <t>Buddh Maya Bishokarma</t>
  </si>
  <si>
    <t>Krishna Kumari Shrestha</t>
  </si>
  <si>
    <t>Ful Maya Pariyar</t>
  </si>
  <si>
    <t>Laxmi Maya Rai</t>
  </si>
  <si>
    <t>Suku Maiya Roka</t>
  </si>
  <si>
    <t>Artha Maya Rai</t>
  </si>
  <si>
    <t>Chandra Kala Pariyar</t>
  </si>
  <si>
    <t>Chandra Maya Pariyar</t>
  </si>
  <si>
    <t>Tirtha Kumari Pradhan</t>
  </si>
  <si>
    <t>Man Maya Rai</t>
  </si>
  <si>
    <t>Sita Maya Rai</t>
  </si>
  <si>
    <t>Chandra Naya Sarki</t>
  </si>
  <si>
    <t>Binda Maya Rai</t>
  </si>
  <si>
    <t>Man Kuamri B.K</t>
  </si>
  <si>
    <t>Ful Maya Damai</t>
  </si>
  <si>
    <t>Ful Maya Rai</t>
  </si>
  <si>
    <t>Ful Maya Sarki</t>
  </si>
  <si>
    <t>Prem Kumari Rai</t>
  </si>
  <si>
    <t>Kamala Maya Sarki</t>
  </si>
  <si>
    <t>Shree Man Rai</t>
  </si>
  <si>
    <t>Chandra Maya Damai</t>
  </si>
  <si>
    <t>Bhagwati Subedi</t>
  </si>
  <si>
    <t>Tulasa Sarki</t>
  </si>
  <si>
    <t>Sabitra Rai</t>
  </si>
  <si>
    <t>Sita Kumari Mugrata</t>
  </si>
  <si>
    <t>Ram Shila Rai</t>
  </si>
  <si>
    <t>Thad Kane Biswokarma</t>
  </si>
  <si>
    <t>Man Maya Bhujel</t>
  </si>
  <si>
    <t>Dhan Maya Raktel</t>
  </si>
  <si>
    <t>Pamfa Devi B.K</t>
  </si>
  <si>
    <t>Suk Maya Kumal</t>
  </si>
  <si>
    <t>Man Maya Khatri</t>
  </si>
  <si>
    <t>Man Maya Bishokarma</t>
  </si>
  <si>
    <t>Sita Kami</t>
  </si>
  <si>
    <t>Bhawat Maya Rai</t>
  </si>
  <si>
    <t>Bina Kumari Rai</t>
  </si>
  <si>
    <t>Dil Maya B.K</t>
  </si>
  <si>
    <t>Sita Maya Tamang</t>
  </si>
  <si>
    <t>Bishnu Maya Pariyar</t>
  </si>
  <si>
    <t>Dhan Laxmi Shrestha</t>
  </si>
  <si>
    <t>Tili Maya B.K</t>
  </si>
  <si>
    <t>Binda Kumari Shrestha</t>
  </si>
  <si>
    <t>Chini Maya Sarki</t>
  </si>
  <si>
    <t>Mangali Maya Rai</t>
  </si>
  <si>
    <t>Laxmi Pariyar</t>
  </si>
  <si>
    <t>Pabitra Maya Magar</t>
  </si>
  <si>
    <t>Sunita Nepali</t>
  </si>
  <si>
    <t>Bhadra Maya K.C</t>
  </si>
  <si>
    <t>Aas Maya Bishowokarma</t>
  </si>
  <si>
    <t>Diku Sherpa</t>
  </si>
  <si>
    <t>Laxmi Khadka</t>
  </si>
  <si>
    <t>Hira Maya Pariyar</t>
  </si>
  <si>
    <t>Chandra Kumari Shrestha</t>
  </si>
  <si>
    <t>Ganga Maya Rai</t>
  </si>
  <si>
    <t>Krishna Maya Gurung</t>
  </si>
  <si>
    <t>Durga Devi Sarki</t>
  </si>
  <si>
    <t>Chitra Maya Rai</t>
  </si>
  <si>
    <t>Lali Lamsal</t>
  </si>
  <si>
    <t>Harke Rani Rai</t>
  </si>
  <si>
    <t>Jamuna Darji</t>
  </si>
  <si>
    <t>Thiyami Kumari Jagmer</t>
  </si>
  <si>
    <t>Gheku Maya Bishwokamra</t>
  </si>
  <si>
    <t>Sarki Maya Rai</t>
  </si>
  <si>
    <t>Kamala Darji</t>
  </si>
  <si>
    <t>Devi Maya Tamang</t>
  </si>
  <si>
    <t>Chandra Kumari Bishokarma</t>
  </si>
  <si>
    <t>Kali Maya Gurung</t>
  </si>
  <si>
    <t>Laxmi B.K</t>
  </si>
  <si>
    <t>Gaien Maya Rai</t>
  </si>
  <si>
    <t>Suna Maya Sarki</t>
  </si>
  <si>
    <t>Sumitra Aachrya</t>
  </si>
  <si>
    <t>Maiya Kala B.K</t>
  </si>
  <si>
    <t>Tulasi Maya Aachrya</t>
  </si>
  <si>
    <t>Pabitra Rai</t>
  </si>
  <si>
    <t>Chandra Kala Bishwokarma</t>
  </si>
  <si>
    <t xml:space="preserve">Bhim Maya Rai </t>
  </si>
  <si>
    <t>Nepte Maya Rai</t>
  </si>
  <si>
    <t>Bhawgati Bishowkarma</t>
  </si>
  <si>
    <t>Kala Kumari Magar</t>
  </si>
  <si>
    <t>Bishnu Maya Sarki</t>
  </si>
  <si>
    <t>Chini Maya Magar</t>
  </si>
  <si>
    <t>Maina Devi Pandey</t>
  </si>
  <si>
    <t>Tulasa Maya Aachrya</t>
  </si>
  <si>
    <t>Hira Kumari Darji</t>
  </si>
  <si>
    <t>Nau Maya Rai</t>
  </si>
  <si>
    <t>Shanta Damai</t>
  </si>
  <si>
    <t>Ram Kumari Rai</t>
  </si>
  <si>
    <t>Nirmala Pariyar</t>
  </si>
  <si>
    <t>Man maya B.K</t>
  </si>
  <si>
    <t>Krishna Maya Darji</t>
  </si>
  <si>
    <t>Januka Katwal</t>
  </si>
  <si>
    <t>Bishnu B.K</t>
  </si>
  <si>
    <t>Nai Maya Khatiwota</t>
  </si>
  <si>
    <t>Dil Kumari Basnet</t>
  </si>
  <si>
    <t>Deu Rupa Rai</t>
  </si>
  <si>
    <t>Aapsara Maya B.K</t>
  </si>
  <si>
    <t>Satu Maya Rai</t>
  </si>
  <si>
    <t>Mahendra Kumari Baskota</t>
  </si>
  <si>
    <t>Lila Darji</t>
  </si>
  <si>
    <t>Ran Sari Rai</t>
  </si>
  <si>
    <t>Mithu Maya Kami</t>
  </si>
  <si>
    <t>Shiva Kumari Karki</t>
  </si>
  <si>
    <t>Nar Maya B.K</t>
  </si>
  <si>
    <t>Jan Shova Rai</t>
  </si>
  <si>
    <t>Til Sari Rai</t>
  </si>
  <si>
    <t>Dhan Sari Bishwokarma</t>
  </si>
  <si>
    <t>Furna Kumari Shrestha</t>
  </si>
  <si>
    <t>Dhan Kumari Darji</t>
  </si>
  <si>
    <t>Dil Kumari Shrestha</t>
  </si>
  <si>
    <t>Maina Kumari B.K</t>
  </si>
  <si>
    <t>Mittha Maya Bhattrai</t>
  </si>
  <si>
    <t>Ganga Kumari Rai</t>
  </si>
  <si>
    <t>Nepal Communist Party</t>
  </si>
  <si>
    <t>Nepali Congress</t>
  </si>
  <si>
    <t> Federal Socialist Forum, Nepal </t>
  </si>
  <si>
    <t>Vice Chairperson</t>
  </si>
  <si>
    <t xml:space="preserve">Vice-President </t>
  </si>
  <si>
    <t>Dalit Women Member</t>
  </si>
  <si>
    <t>Women Member</t>
  </si>
  <si>
    <t>Member</t>
  </si>
  <si>
    <t>Unmarried</t>
  </si>
  <si>
    <t>Married</t>
  </si>
  <si>
    <t>SLC</t>
  </si>
  <si>
    <t>10+2 or equivalent</t>
  </si>
  <si>
    <t>Literate</t>
  </si>
  <si>
    <t>Graduate</t>
  </si>
  <si>
    <t>Post Graduate</t>
  </si>
  <si>
    <t>Khas Arya</t>
  </si>
  <si>
    <t>Indigenous</t>
  </si>
  <si>
    <t>Ainselukhark Rural Municipality</t>
  </si>
  <si>
    <t>524 1 12 4 001</t>
  </si>
  <si>
    <t>Kepilasagadhi Rural Municipality</t>
  </si>
  <si>
    <t>524 1 12 4 002</t>
  </si>
  <si>
    <t>Khotehang Rural Municipality</t>
  </si>
  <si>
    <t>524 1 12 4 006</t>
  </si>
  <si>
    <t>Jantedhunga Rural Municipality</t>
  </si>
  <si>
    <t>524 1 12 4 008</t>
  </si>
  <si>
    <t>Diprung Rural Municipality</t>
  </si>
  <si>
    <t>524 1 12 4 004</t>
  </si>
  <si>
    <t>Barahapokhari Rural Municipality</t>
  </si>
  <si>
    <t>524 1 12 4 007</t>
  </si>
  <si>
    <t>Rupakot Majhuwagadhi Urban Municipality</t>
  </si>
  <si>
    <t>524 1 12 3 002</t>
  </si>
  <si>
    <t>Lamidanda Rural Municipality</t>
  </si>
  <si>
    <t>524 1 12 4 003</t>
  </si>
  <si>
    <t>Sakela Rural Municipality</t>
  </si>
  <si>
    <t>524 1 12 4 005</t>
  </si>
  <si>
    <t>Halesi Tuwachung Urban Municipality</t>
  </si>
  <si>
    <t>524 1 12 3 001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</si>
  <si>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</si>
  <si>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</si>
  <si>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</si>
  <si>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</si>
  <si>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</si>
  <si>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</si>
  <si>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</si>
  <si>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</si>
  <si>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</si>
  <si>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Age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</si>
  <si>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</si>
  <si>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</si>
  <si>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</si>
  <si>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</si>
  <si>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</si>
  <si>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</si>
  <si>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</si>
  <si>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</si>
  <si>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</si>
  <si>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Affiliated.Institutions_NE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</si>
  <si>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</si>
  <si>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</si>
  <si>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</si>
  <si>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</si>
  <si>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</si>
  <si>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</si>
  <si>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</si>
  <si>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</si>
  <si>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</si>
  <si>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</si>
  <si>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>Working in public interest.</t>
  </si>
  <si>
    <t>Prefer women's empowerment prior to priority development needs.</t>
  </si>
  <si>
    <t>Working for social services, women's rights.</t>
  </si>
  <si>
    <t>Develop roads, drinking water, electricity etc.</t>
  </si>
  <si>
    <t>To create free health, education, transportation, good continuity of drinking water, repair the rural roads, uplift  Dalit community.</t>
  </si>
  <si>
    <t>Construction of roads,  irrigation, reconstruction, modernizing agriculture,to maintain electricity</t>
  </si>
  <si>
    <t xml:space="preserve">Road construction, construction of religious structure, management of women empowerment training, management of drinking water and irrigation </t>
  </si>
  <si>
    <t>Road construction, motorway routing, modernizing agriculture.</t>
  </si>
  <si>
    <t>developing road, electricity, drinking water, skill development training for women and create self employment opportunities</t>
  </si>
  <si>
    <t>Women empowerment, including prevention of childmarriage, neutralizing consumption of drugs, construction of the roadwars and electricity.</t>
  </si>
  <si>
    <t>Building road, increase educational quality, providing relief to quake victims, empowerment of women.</t>
  </si>
  <si>
    <t>Construction of roads, schools, buildings, construction of other physical structures with participation other ethnic group and people of different religion, culture</t>
  </si>
  <si>
    <t>self employment opportunities through skill development training, modernize agriculture and create the market, construction of roads.</t>
  </si>
  <si>
    <t>Promotion of participation in women development, end social evils and development work will be continued.</t>
  </si>
  <si>
    <t>Women's empowerment youth program, skill development progarm, roadways construction, empowerment ending child marriage, increasing educational quality.</t>
  </si>
  <si>
    <t>development of physical infrastructure, end social evil practices</t>
  </si>
  <si>
    <t>Construction of the road, electricity and drinking water</t>
  </si>
  <si>
    <t>Improving education, health, drinking water, electricity,  Road building</t>
  </si>
  <si>
    <t>End of social evils, end corruption, women participation in development activities, skill development training</t>
  </si>
  <si>
    <t>To develop water, electricity, education, health, roads etc in the ward.</t>
  </si>
  <si>
    <t>Construction of awareness programs, access to roads, construction of drinking water.</t>
  </si>
  <si>
    <t>To uplift the Dalit community, construction of self employment, end of child labor, development work</t>
  </si>
  <si>
    <t>To provide women's empowerment, emphasize development, emphasize the need for more skill training to make agriculture business.</t>
  </si>
  <si>
    <t>To work in the development and development of all Dalit women and children.</t>
  </si>
  <si>
    <t>To conduct various programs for Skill development for Dalit women.</t>
  </si>
  <si>
    <t>Working for the rights of women.</t>
  </si>
  <si>
    <t>uplift indigenous women, children, disabled women, Dalitas . To complete the development work.</t>
  </si>
  <si>
    <t>physical infrastructure development</t>
  </si>
  <si>
    <t xml:space="preserve">Development of women empowerment, skill development training for women, transportation development </t>
  </si>
  <si>
    <t>To give priority to the needs of health, education, roads, electricity, priority of development of drinking water, empowerment of women empowerment, end child marriage, decrease domestic violence</t>
  </si>
  <si>
    <t>Road improvement</t>
  </si>
  <si>
    <t xml:space="preserve">Developing infrastucture </t>
  </si>
  <si>
    <t>Developing new infrastructure in the village.</t>
  </si>
  <si>
    <t>Enabling widows to develop physical development.</t>
  </si>
  <si>
    <t>skill development trainig for women</t>
  </si>
  <si>
    <t>To emphasize the rights of women and children.</t>
  </si>
  <si>
    <t>skill development training</t>
  </si>
  <si>
    <t>Water supply, electricity expansion.</t>
  </si>
  <si>
    <t>Creating employment</t>
  </si>
  <si>
    <t>Electrical development</t>
  </si>
  <si>
    <t>Work on women's rights.</t>
  </si>
  <si>
    <t>Road extensions</t>
  </si>
  <si>
    <t>programs for skill development of women</t>
  </si>
  <si>
    <t>To develop in ward</t>
  </si>
  <si>
    <t>Working for women.</t>
  </si>
  <si>
    <t>Education, health and transportation development</t>
  </si>
  <si>
    <t>Road building</t>
  </si>
  <si>
    <t>Village Development, To manage skill development training of women</t>
  </si>
  <si>
    <t>make clean and green society</t>
  </si>
  <si>
    <t>Development work in ward</t>
  </si>
  <si>
    <t xml:space="preserve">Developing physical infrastructure </t>
  </si>
  <si>
    <t>end social evils</t>
  </si>
  <si>
    <t>To conduct various capabilities programs to increase the capacity of women.</t>
  </si>
  <si>
    <t>developing physical infrastructure of ward</t>
  </si>
  <si>
    <t>managing empowerment</t>
  </si>
  <si>
    <t>Destroying Missing Trouble</t>
  </si>
  <si>
    <t>To build irrigation, agriculture modernization and youth self employment.</t>
  </si>
  <si>
    <t>To emphasize the development of the physical infrastructure, Development work in ward</t>
  </si>
  <si>
    <t>women empowerment, end child marriage, reach of roads in every village</t>
  </si>
  <si>
    <t>To emphasize development, conservation of physical resources, and emphasize the reconstruction of old structure, to develop information technologies.</t>
  </si>
  <si>
    <t>Providing additional service facilities for women, indiginous backward class and disabled,  Improve drinking water facility at home.</t>
  </si>
  <si>
    <t>skill development traininf for women and increase their income level.</t>
  </si>
  <si>
    <t>priority for development, work for women and children</t>
  </si>
  <si>
    <t>Removal of treatment practices, increase women participation, and further development work.</t>
  </si>
  <si>
    <t>Management of relief for resettlement to the victims of the earthquake, management of sanitation, youth self employment.</t>
  </si>
  <si>
    <t>Removal of Trial Practice</t>
  </si>
  <si>
    <t>end social evils, end child marriage, roadways improvement and construction</t>
  </si>
  <si>
    <t>To develop ward, Developing physical infrastructure</t>
  </si>
  <si>
    <t>uplift dalit women and children modernization of agriculture.</t>
  </si>
  <si>
    <t>Removal of Discrimination. Physical development</t>
  </si>
  <si>
    <t>end child marriage, skill devlopment training, development activities</t>
  </si>
  <si>
    <t>Work on women's rights</t>
  </si>
  <si>
    <t>improve quality of health, education, end violence against women, end child labour, end child marriage</t>
  </si>
  <si>
    <t>development activities according to need, use resources for development of agriculture, selfempowerment opportunities for youth, skill development training for women and create peaceful environment</t>
  </si>
  <si>
    <t>To promote quality of health, education, roads, drinking water, health, education, and social development.</t>
  </si>
  <si>
    <t>provide service to people</t>
  </si>
  <si>
    <t>end social evils, stop domestic violence, construction of irrigation canals</t>
  </si>
  <si>
    <t>paving of road</t>
  </si>
  <si>
    <t>rights of bakward women, dalit, Indiginous, work for the rights of children, seeking opportunities for young self employment, skill development training for women</t>
  </si>
  <si>
    <t>Local development with equal rights</t>
  </si>
  <si>
    <t>To end child labor, emphasize women's development and empowerment of women, build roads, manage drinking water, waste management.</t>
  </si>
  <si>
    <t>construct roads that will sustain for longer period, manage waste in the city, promote women empowerment.</t>
  </si>
  <si>
    <t>To make roads in the village, make drinking water, irrigation.</t>
  </si>
  <si>
    <t>To continue the development of education, health, construction of drinking water, and rehabilitation of cultural structure.</t>
  </si>
  <si>
    <t>Initiative for initiatives, road-making, school-building Dhawan for sustainable development of the village.</t>
  </si>
  <si>
    <t>To promote or conduct education continuously in order to increase female literacy, engage in women in development, and continue to promote development.</t>
  </si>
  <si>
    <t>Improve the road, awareness programs for women and other people, electricitymanagement</t>
  </si>
  <si>
    <t>Improve transportation, development in physical infrastructure, to ensure women's participation.</t>
  </si>
  <si>
    <t>Improvement of roads and electricity.</t>
  </si>
  <si>
    <t>To develop ward</t>
  </si>
  <si>
    <t>Road, Improvement of electricity</t>
  </si>
  <si>
    <t>Improve education, focus on development of education.</t>
  </si>
  <si>
    <t>Providing relief to poor victims of victims, quality of education and management of additional classes. Women's end to end. To improve social unity.</t>
  </si>
  <si>
    <t>physical infrastructire development, improve quality of education, youth involvement in communication sector</t>
  </si>
  <si>
    <t>To promote female empowerment.</t>
  </si>
  <si>
    <t>Providing the first priority to the essential development of the essential development, including roads, drinking water, electricity, education, health, communication.</t>
  </si>
  <si>
    <t>Working for women's rights</t>
  </si>
  <si>
    <t>To develop ward, to end untouchability</t>
  </si>
  <si>
    <t>work for dalit women and children, uplift backward classes</t>
  </si>
  <si>
    <t>development of physical infrastructure, end poverty, free services for poor</t>
  </si>
  <si>
    <t>transportation management, management of agricultural markets, waste management.</t>
  </si>
  <si>
    <t>skill development training for women</t>
  </si>
  <si>
    <t>To provide relief to the devastation victims and to provide relief to the victims, rebuild the physical structure and emphasize the development.</t>
  </si>
  <si>
    <t>physical infrastructure development, skill development training for women</t>
  </si>
  <si>
    <t>skill development of women</t>
  </si>
  <si>
    <t>continue physical infrastructure development, skill development training for women,risk management, end social evils and violence</t>
  </si>
  <si>
    <t>Ending social discrimination, preventing child marriage.</t>
  </si>
  <si>
    <t>Women will be constantly engaged in continuous education, child education, construction of physical infrastructure</t>
  </si>
  <si>
    <t>development of ward</t>
  </si>
  <si>
    <t>Working in the right of citizens</t>
  </si>
  <si>
    <t>To make drinking water arrangements at every home, modernization in agriculture for youth self employment,skill development training for women</t>
  </si>
  <si>
    <t>transportation management, improvement in education, drinking water, education, health and other development activity, end domestic violence and child marriage, skill development training</t>
  </si>
  <si>
    <t>Working in the development of dalit women.</t>
  </si>
  <si>
    <t>To give priority to the areas of development development, give priority to the priority and consolidate the structural structure.</t>
  </si>
  <si>
    <t>Drinking water expansion in home house</t>
  </si>
  <si>
    <t>Develop roads, lights, education, health etc.</t>
  </si>
  <si>
    <t>Developing electricity, agriculture, transportation</t>
  </si>
  <si>
    <t>Providing qualitative teaching in education field.</t>
  </si>
  <si>
    <t>work for development of transportation</t>
  </si>
  <si>
    <t xml:space="preserve"> working for the rights of children and women</t>
  </si>
  <si>
    <t>development of physical infrastructure</t>
  </si>
  <si>
    <t xml:space="preserve">To built the capacity of dalit women, skill development training </t>
  </si>
  <si>
    <t>Drinking water at home house</t>
  </si>
  <si>
    <t>development of women</t>
  </si>
  <si>
    <t>To emphasize the capacity development of people</t>
  </si>
  <si>
    <t>To conduct various programs for the development of women's capacity.</t>
  </si>
  <si>
    <t>Modernization of agriculture.</t>
  </si>
  <si>
    <t>reach of road in every village, extention of electricity, conserve forest and local resources, establish the social reconciliation center for skill development training</t>
  </si>
</sst>
</file>

<file path=xl/styles.xml><?xml version="1.0" encoding="utf-8"?>
<styleSheet xmlns="http://schemas.openxmlformats.org/spreadsheetml/2006/main">
  <numFmts count="1">
    <numFmt numFmtId="164" formatCode="[$-4000439]0"/>
  </numFmts>
  <fonts count="11">
    <font>
      <sz val="11"/>
      <color theme="1"/>
      <name val="Calibri"/>
      <family val="2"/>
      <scheme val="minor"/>
    </font>
    <font>
      <sz val="10"/>
      <color rgb="FF000000"/>
      <name val="Kalimati"/>
      <charset val="1"/>
    </font>
    <font>
      <sz val="10"/>
      <color theme="1"/>
      <name val="Kalimati"/>
      <charset val="1"/>
    </font>
    <font>
      <i/>
      <sz val="10"/>
      <color rgb="FF000000"/>
      <name val="Kalimati"/>
      <charset val="1"/>
    </font>
    <font>
      <b/>
      <sz val="10"/>
      <color rgb="FF000000"/>
      <name val="Kalimati"/>
      <charset val="1"/>
    </font>
    <font>
      <sz val="12"/>
      <color rgb="FF222222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Kalimati"/>
      <charset val="1"/>
    </font>
    <font>
      <b/>
      <sz val="11"/>
      <color theme="1"/>
      <name val="Kalimati"/>
      <charset val="1"/>
    </font>
    <font>
      <b/>
      <sz val="10"/>
      <color theme="1"/>
      <name val="Kalimati"/>
      <charset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164" fontId="1" fillId="0" borderId="1" xfId="0" applyNumberFormat="1" applyFont="1" applyBorder="1" applyAlignment="1"/>
    <xf numFmtId="164" fontId="3" fillId="0" borderId="1" xfId="0" applyNumberFormat="1" applyFont="1" applyBorder="1" applyAlignment="1"/>
    <xf numFmtId="0" fontId="0" fillId="0" borderId="1" xfId="0" applyFill="1" applyBorder="1"/>
    <xf numFmtId="0" fontId="0" fillId="2" borderId="0" xfId="0" applyFill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0" fillId="0" borderId="1" xfId="0" applyBorder="1"/>
    <xf numFmtId="14" fontId="1" fillId="0" borderId="1" xfId="0" applyNumberFormat="1" applyFont="1" applyBorder="1" applyAlignment="1"/>
    <xf numFmtId="0" fontId="1" fillId="0" borderId="0" xfId="0" applyFont="1" applyAlignment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0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72"/>
  <sheetViews>
    <sheetView tabSelected="1" zoomScale="90" zoomScaleNormal="90" workbookViewId="0">
      <selection activeCell="B1" sqref="B1"/>
    </sheetView>
  </sheetViews>
  <sheetFormatPr defaultRowHeight="15"/>
  <cols>
    <col min="1" max="1" width="6" bestFit="1" customWidth="1"/>
    <col min="2" max="2" width="24.85546875" bestFit="1" customWidth="1"/>
    <col min="3" max="4" width="24.85546875" customWidth="1"/>
    <col min="5" max="5" width="18.5703125" bestFit="1" customWidth="1"/>
    <col min="6" max="6" width="18.5703125" customWidth="1"/>
    <col min="7" max="7" width="4.42578125" bestFit="1" customWidth="1"/>
    <col min="8" max="8" width="20.85546875" bestFit="1" customWidth="1"/>
    <col min="9" max="9" width="20.85546875" customWidth="1"/>
    <col min="10" max="10" width="5.140625" bestFit="1" customWidth="1"/>
    <col min="11" max="11" width="14" bestFit="1" customWidth="1"/>
    <col min="12" max="12" width="14" customWidth="1"/>
    <col min="13" max="13" width="14" bestFit="1" customWidth="1"/>
    <col min="14" max="14" width="14" customWidth="1"/>
    <col min="15" max="15" width="8.28515625" bestFit="1" customWidth="1"/>
    <col min="16" max="16" width="20.28515625" bestFit="1" customWidth="1"/>
    <col min="17" max="17" width="14.28515625" bestFit="1" customWidth="1"/>
    <col min="18" max="18" width="24.42578125" bestFit="1" customWidth="1"/>
    <col min="19" max="19" width="24.42578125" customWidth="1"/>
    <col min="20" max="20" width="13.140625" customWidth="1"/>
    <col min="21" max="21" width="73.28515625" customWidth="1"/>
    <col min="22" max="22" width="51.42578125" style="21" customWidth="1"/>
    <col min="23" max="23" width="48.42578125" bestFit="1" customWidth="1"/>
    <col min="24" max="24" width="48.42578125" customWidth="1"/>
    <col min="25" max="25" width="8.140625" bestFit="1" customWidth="1"/>
    <col min="26" max="26" width="18.7109375" bestFit="1" customWidth="1"/>
    <col min="27" max="27" width="18.7109375" customWidth="1"/>
    <col min="28" max="28" width="18.28515625" bestFit="1" customWidth="1"/>
    <col min="29" max="29" width="18.28515625" customWidth="1"/>
    <col min="30" max="30" width="13" bestFit="1" customWidth="1"/>
    <col min="33" max="33" width="20" bestFit="1" customWidth="1"/>
    <col min="36" max="36" width="3.85546875" customWidth="1"/>
    <col min="37" max="37" width="22.42578125" bestFit="1" customWidth="1"/>
  </cols>
  <sheetData>
    <row r="1" spans="1:30" s="18" customFormat="1">
      <c r="A1" s="16" t="s">
        <v>1336</v>
      </c>
      <c r="B1" s="16" t="s">
        <v>1337</v>
      </c>
      <c r="C1" s="16" t="s">
        <v>1338</v>
      </c>
      <c r="D1" s="17" t="s">
        <v>1339</v>
      </c>
      <c r="E1" s="17" t="s">
        <v>1340</v>
      </c>
      <c r="F1" s="17" t="s">
        <v>1341</v>
      </c>
      <c r="G1" s="17" t="s">
        <v>1342</v>
      </c>
      <c r="H1" s="17" t="s">
        <v>1343</v>
      </c>
      <c r="I1" s="17" t="s">
        <v>1344</v>
      </c>
      <c r="J1" s="17" t="s">
        <v>1345</v>
      </c>
      <c r="K1" s="17" t="s">
        <v>1346</v>
      </c>
      <c r="L1" s="17" t="s">
        <v>1347</v>
      </c>
      <c r="M1" s="17" t="s">
        <v>1348</v>
      </c>
      <c r="N1" s="17" t="s">
        <v>1349</v>
      </c>
      <c r="O1" s="17" t="s">
        <v>1350</v>
      </c>
      <c r="P1" s="17" t="s">
        <v>1351</v>
      </c>
      <c r="Q1" s="16" t="s">
        <v>1352</v>
      </c>
      <c r="R1" s="16" t="s">
        <v>1354</v>
      </c>
      <c r="S1" s="16" t="s">
        <v>1353</v>
      </c>
      <c r="T1" s="18" t="s">
        <v>1355</v>
      </c>
      <c r="U1" s="17" t="s">
        <v>1356</v>
      </c>
      <c r="V1" s="17" t="s">
        <v>1357</v>
      </c>
      <c r="W1" s="19" t="s">
        <v>1358</v>
      </c>
      <c r="X1" s="19" t="s">
        <v>1359</v>
      </c>
      <c r="Y1" s="20" t="s">
        <v>1360</v>
      </c>
      <c r="Z1" s="19" t="s">
        <v>1361</v>
      </c>
      <c r="AA1" s="19" t="s">
        <v>1362</v>
      </c>
      <c r="AB1" s="19" t="s">
        <v>1363</v>
      </c>
      <c r="AC1" s="19" t="s">
        <v>1364</v>
      </c>
      <c r="AD1" s="20" t="s">
        <v>1365</v>
      </c>
    </row>
    <row r="2" spans="1:30">
      <c r="A2" s="4">
        <v>1</v>
      </c>
      <c r="B2" s="2" t="s">
        <v>170</v>
      </c>
      <c r="C2" t="s">
        <v>1316</v>
      </c>
      <c r="D2" t="s">
        <v>1317</v>
      </c>
      <c r="E2" s="2" t="s">
        <v>16</v>
      </c>
      <c r="F2" s="13" t="s">
        <v>1304</v>
      </c>
      <c r="G2" s="2">
        <v>1</v>
      </c>
      <c r="H2" s="2" t="s">
        <v>186</v>
      </c>
      <c r="I2" s="2" t="s">
        <v>828</v>
      </c>
      <c r="J2" s="4">
        <v>48</v>
      </c>
      <c r="K2" s="2" t="s">
        <v>0</v>
      </c>
      <c r="L2" s="2" t="s">
        <v>1308</v>
      </c>
      <c r="M2" s="2" t="s">
        <v>57</v>
      </c>
      <c r="N2" s="2" t="s">
        <v>1311</v>
      </c>
      <c r="O2" s="2" t="s">
        <v>3</v>
      </c>
      <c r="P2" s="2" t="s">
        <v>1304</v>
      </c>
      <c r="Q2" s="3"/>
      <c r="R2" s="3"/>
      <c r="S2" s="3"/>
      <c r="T2" s="3"/>
      <c r="U2" s="2" t="s">
        <v>87</v>
      </c>
      <c r="V2" s="21" t="s">
        <v>1366</v>
      </c>
      <c r="W2" s="2" t="s">
        <v>182</v>
      </c>
      <c r="X2" s="2" t="s">
        <v>1299</v>
      </c>
      <c r="Y2" s="2">
        <v>306</v>
      </c>
      <c r="Z2" s="2" t="s">
        <v>347</v>
      </c>
      <c r="AA2" s="2" t="s">
        <v>991</v>
      </c>
      <c r="AB2" s="2" t="s">
        <v>510</v>
      </c>
      <c r="AC2" s="2" t="s">
        <v>1153</v>
      </c>
      <c r="AD2" s="2" t="s">
        <v>661</v>
      </c>
    </row>
    <row r="3" spans="1:30">
      <c r="A3" s="4">
        <v>2</v>
      </c>
      <c r="B3" s="2" t="s">
        <v>170</v>
      </c>
      <c r="C3" t="s">
        <v>1316</v>
      </c>
      <c r="D3" t="s">
        <v>1317</v>
      </c>
      <c r="E3" s="2" t="s">
        <v>13</v>
      </c>
      <c r="F3" s="13" t="s">
        <v>1305</v>
      </c>
      <c r="G3" s="2">
        <v>1</v>
      </c>
      <c r="H3" s="2" t="s">
        <v>187</v>
      </c>
      <c r="I3" s="2" t="s">
        <v>829</v>
      </c>
      <c r="J3" s="4">
        <v>26</v>
      </c>
      <c r="K3" s="2" t="s">
        <v>0</v>
      </c>
      <c r="L3" s="2" t="s">
        <v>1308</v>
      </c>
      <c r="M3" s="2" t="s">
        <v>21</v>
      </c>
      <c r="N3" s="2" t="s">
        <v>1310</v>
      </c>
      <c r="O3" s="2" t="s">
        <v>2</v>
      </c>
      <c r="P3" s="2" t="s">
        <v>1315</v>
      </c>
      <c r="Q3" s="4">
        <v>9823874957</v>
      </c>
      <c r="S3" s="3"/>
      <c r="T3" s="3"/>
      <c r="U3" s="2" t="s">
        <v>80</v>
      </c>
      <c r="V3" s="21" t="s">
        <v>1367</v>
      </c>
      <c r="W3" s="2" t="s">
        <v>182</v>
      </c>
      <c r="X3" s="2" t="s">
        <v>1299</v>
      </c>
      <c r="Y3" s="2">
        <v>294</v>
      </c>
      <c r="Z3" s="2" t="s">
        <v>348</v>
      </c>
      <c r="AA3" s="2" t="s">
        <v>992</v>
      </c>
      <c r="AB3" s="2" t="s">
        <v>511</v>
      </c>
      <c r="AC3" s="2" t="s">
        <v>1154</v>
      </c>
      <c r="AD3" s="2" t="s">
        <v>662</v>
      </c>
    </row>
    <row r="4" spans="1:30">
      <c r="A4" s="4">
        <v>3</v>
      </c>
      <c r="B4" s="2" t="s">
        <v>170</v>
      </c>
      <c r="C4" t="s">
        <v>1316</v>
      </c>
      <c r="D4" t="s">
        <v>1317</v>
      </c>
      <c r="E4" s="2" t="s">
        <v>16</v>
      </c>
      <c r="F4" s="13" t="s">
        <v>1304</v>
      </c>
      <c r="G4" s="2">
        <v>2</v>
      </c>
      <c r="H4" s="2" t="s">
        <v>188</v>
      </c>
      <c r="I4" s="2" t="s">
        <v>830</v>
      </c>
      <c r="J4" s="4">
        <v>32</v>
      </c>
      <c r="K4" s="2" t="s">
        <v>0</v>
      </c>
      <c r="L4" s="2" t="s">
        <v>1308</v>
      </c>
      <c r="M4" s="2" t="s">
        <v>15</v>
      </c>
      <c r="N4" s="2" t="s">
        <v>1309</v>
      </c>
      <c r="O4" s="2" t="s">
        <v>3</v>
      </c>
      <c r="P4" s="2" t="s">
        <v>1304</v>
      </c>
      <c r="Q4" s="3"/>
      <c r="R4" s="3"/>
      <c r="S4" s="3"/>
      <c r="T4" s="3"/>
      <c r="U4" s="2" t="s">
        <v>86</v>
      </c>
      <c r="V4" s="21" t="s">
        <v>1368</v>
      </c>
      <c r="W4" s="2" t="s">
        <v>183</v>
      </c>
      <c r="X4" s="2" t="s">
        <v>1300</v>
      </c>
      <c r="Y4" s="2">
        <v>459</v>
      </c>
      <c r="Z4" s="2" t="s">
        <v>349</v>
      </c>
      <c r="AA4" s="2" t="s">
        <v>993</v>
      </c>
      <c r="AB4" s="2" t="s">
        <v>512</v>
      </c>
      <c r="AC4" s="2" t="s">
        <v>1155</v>
      </c>
      <c r="AD4" s="2" t="s">
        <v>663</v>
      </c>
    </row>
    <row r="5" spans="1:30">
      <c r="A5" s="4">
        <v>4</v>
      </c>
      <c r="B5" s="2" t="s">
        <v>170</v>
      </c>
      <c r="C5" t="s">
        <v>1316</v>
      </c>
      <c r="D5" t="s">
        <v>1317</v>
      </c>
      <c r="E5" s="2" t="s">
        <v>13</v>
      </c>
      <c r="F5" s="13" t="s">
        <v>1305</v>
      </c>
      <c r="G5" s="2">
        <v>2</v>
      </c>
      <c r="H5" s="2" t="s">
        <v>189</v>
      </c>
      <c r="I5" s="2" t="s">
        <v>831</v>
      </c>
      <c r="J5" s="4">
        <v>45</v>
      </c>
      <c r="K5" s="2" t="s">
        <v>0</v>
      </c>
      <c r="L5" s="2" t="s">
        <v>1308</v>
      </c>
      <c r="M5" s="2" t="s">
        <v>57</v>
      </c>
      <c r="N5" s="2" t="s">
        <v>1311</v>
      </c>
      <c r="O5" s="2" t="s">
        <v>3</v>
      </c>
      <c r="P5" s="2" t="s">
        <v>1304</v>
      </c>
      <c r="Q5" s="4">
        <v>9803659714</v>
      </c>
      <c r="R5" s="3"/>
      <c r="S5" s="3"/>
      <c r="T5" s="3"/>
      <c r="U5" s="2" t="s">
        <v>88</v>
      </c>
      <c r="V5" s="21" t="s">
        <v>1369</v>
      </c>
      <c r="W5" s="2" t="s">
        <v>183</v>
      </c>
      <c r="X5" s="2" t="s">
        <v>1300</v>
      </c>
      <c r="Y5" s="2">
        <v>478</v>
      </c>
      <c r="Z5" s="2" t="s">
        <v>350</v>
      </c>
      <c r="AA5" s="2" t="s">
        <v>994</v>
      </c>
      <c r="AB5" s="2" t="s">
        <v>513</v>
      </c>
      <c r="AC5" s="2" t="s">
        <v>1156</v>
      </c>
      <c r="AD5" s="2" t="s">
        <v>664</v>
      </c>
    </row>
    <row r="6" spans="1:30">
      <c r="A6" s="4">
        <v>5</v>
      </c>
      <c r="B6" s="2" t="s">
        <v>170</v>
      </c>
      <c r="C6" t="s">
        <v>1316</v>
      </c>
      <c r="D6" t="s">
        <v>1317</v>
      </c>
      <c r="E6" s="2" t="s">
        <v>16</v>
      </c>
      <c r="F6" s="13" t="s">
        <v>1304</v>
      </c>
      <c r="G6" s="2">
        <v>3</v>
      </c>
      <c r="H6" s="2" t="s">
        <v>190</v>
      </c>
      <c r="I6" s="2" t="s">
        <v>832</v>
      </c>
      <c r="J6" s="4">
        <v>35</v>
      </c>
      <c r="K6" s="2" t="s">
        <v>4</v>
      </c>
      <c r="L6" s="2" t="s">
        <v>1307</v>
      </c>
      <c r="M6" s="2" t="s">
        <v>57</v>
      </c>
      <c r="N6" s="2" t="s">
        <v>1311</v>
      </c>
      <c r="O6" s="2" t="s">
        <v>3</v>
      </c>
      <c r="P6" s="2" t="s">
        <v>1304</v>
      </c>
      <c r="Q6" s="4">
        <v>9803659714</v>
      </c>
      <c r="R6" s="3"/>
      <c r="S6" s="3"/>
      <c r="T6" s="3"/>
      <c r="U6" s="2" t="s">
        <v>79</v>
      </c>
      <c r="V6" s="21" t="s">
        <v>1370</v>
      </c>
      <c r="W6" s="2" t="s">
        <v>184</v>
      </c>
      <c r="X6" s="2" t="s">
        <v>1299</v>
      </c>
      <c r="Y6" s="2">
        <v>393</v>
      </c>
      <c r="Z6" s="2" t="s">
        <v>351</v>
      </c>
      <c r="AA6" s="2" t="s">
        <v>995</v>
      </c>
      <c r="AB6" s="2" t="s">
        <v>514</v>
      </c>
      <c r="AC6" s="2" t="s">
        <v>1157</v>
      </c>
      <c r="AD6" s="2" t="s">
        <v>665</v>
      </c>
    </row>
    <row r="7" spans="1:30">
      <c r="A7" s="4">
        <v>6</v>
      </c>
      <c r="B7" s="2" t="s">
        <v>170</v>
      </c>
      <c r="C7" t="s">
        <v>1316</v>
      </c>
      <c r="D7" t="s">
        <v>1317</v>
      </c>
      <c r="E7" s="2" t="s">
        <v>13</v>
      </c>
      <c r="F7" s="13" t="s">
        <v>1305</v>
      </c>
      <c r="G7" s="2">
        <v>3</v>
      </c>
      <c r="H7" s="2" t="s">
        <v>191</v>
      </c>
      <c r="I7" s="2" t="s">
        <v>833</v>
      </c>
      <c r="J7" s="4">
        <v>50</v>
      </c>
      <c r="K7" s="2" t="s">
        <v>0</v>
      </c>
      <c r="L7" s="2" t="s">
        <v>1308</v>
      </c>
      <c r="M7" s="2" t="s">
        <v>57</v>
      </c>
      <c r="N7" s="2" t="s">
        <v>1311</v>
      </c>
      <c r="O7" s="2" t="s">
        <v>2</v>
      </c>
      <c r="P7" s="2" t="s">
        <v>1315</v>
      </c>
      <c r="Q7" s="4">
        <v>9803192802</v>
      </c>
      <c r="R7" s="4">
        <v>2061</v>
      </c>
      <c r="S7" s="4"/>
      <c r="T7" s="3"/>
      <c r="U7" s="2" t="s">
        <v>83</v>
      </c>
      <c r="V7" s="21" t="s">
        <v>1371</v>
      </c>
      <c r="W7" s="2" t="s">
        <v>184</v>
      </c>
      <c r="X7" s="2" t="s">
        <v>1299</v>
      </c>
      <c r="Y7" s="2">
        <v>392</v>
      </c>
      <c r="Z7" s="2" t="s">
        <v>352</v>
      </c>
      <c r="AA7" s="2" t="s">
        <v>996</v>
      </c>
      <c r="AB7" s="2" t="s">
        <v>515</v>
      </c>
      <c r="AC7" s="2" t="s">
        <v>1158</v>
      </c>
      <c r="AD7" s="2" t="s">
        <v>666</v>
      </c>
    </row>
    <row r="8" spans="1:30">
      <c r="A8" s="4">
        <v>7</v>
      </c>
      <c r="B8" s="2" t="s">
        <v>170</v>
      </c>
      <c r="C8" t="s">
        <v>1316</v>
      </c>
      <c r="D8" t="s">
        <v>1317</v>
      </c>
      <c r="E8" s="2" t="s">
        <v>16</v>
      </c>
      <c r="F8" s="13" t="s">
        <v>1304</v>
      </c>
      <c r="G8" s="2">
        <v>4</v>
      </c>
      <c r="H8" s="2" t="s">
        <v>192</v>
      </c>
      <c r="I8" s="2" t="s">
        <v>834</v>
      </c>
      <c r="J8" s="4">
        <v>40</v>
      </c>
      <c r="K8" s="2" t="s">
        <v>0</v>
      </c>
      <c r="L8" s="2" t="s">
        <v>1308</v>
      </c>
      <c r="M8" s="2" t="s">
        <v>57</v>
      </c>
      <c r="N8" s="2" t="s">
        <v>1311</v>
      </c>
      <c r="O8" s="2" t="s">
        <v>3</v>
      </c>
      <c r="P8" s="2" t="s">
        <v>1304</v>
      </c>
      <c r="Q8" s="4">
        <v>9819006381</v>
      </c>
      <c r="R8" s="4">
        <v>2068</v>
      </c>
      <c r="S8" s="4"/>
      <c r="T8" s="3"/>
      <c r="U8" s="2" t="s">
        <v>76</v>
      </c>
      <c r="V8" s="21" t="s">
        <v>1372</v>
      </c>
      <c r="W8" s="2" t="s">
        <v>182</v>
      </c>
      <c r="X8" s="2" t="s">
        <v>1299</v>
      </c>
      <c r="Y8" s="2">
        <v>290</v>
      </c>
      <c r="Z8" s="2" t="s">
        <v>353</v>
      </c>
      <c r="AA8" s="2" t="s">
        <v>997</v>
      </c>
      <c r="AB8" s="2" t="s">
        <v>516</v>
      </c>
      <c r="AC8" s="2" t="s">
        <v>1159</v>
      </c>
      <c r="AD8" s="2" t="s">
        <v>667</v>
      </c>
    </row>
    <row r="9" spans="1:30">
      <c r="A9" s="4">
        <v>8</v>
      </c>
      <c r="B9" s="2" t="s">
        <v>170</v>
      </c>
      <c r="C9" t="s">
        <v>1316</v>
      </c>
      <c r="D9" t="s">
        <v>1317</v>
      </c>
      <c r="E9" s="2" t="s">
        <v>13</v>
      </c>
      <c r="F9" s="13" t="s">
        <v>1305</v>
      </c>
      <c r="G9" s="2">
        <v>4</v>
      </c>
      <c r="H9" s="2" t="s">
        <v>193</v>
      </c>
      <c r="I9" s="2" t="s">
        <v>835</v>
      </c>
      <c r="J9" s="4">
        <v>38</v>
      </c>
      <c r="K9" s="2" t="s">
        <v>0</v>
      </c>
      <c r="L9" s="2" t="s">
        <v>1308</v>
      </c>
      <c r="M9" s="2" t="s">
        <v>57</v>
      </c>
      <c r="N9" s="2" t="s">
        <v>1311</v>
      </c>
      <c r="O9" s="2" t="s">
        <v>2</v>
      </c>
      <c r="P9" s="2" t="s">
        <v>1315</v>
      </c>
      <c r="Q9" s="4">
        <v>9805990546</v>
      </c>
      <c r="R9" s="3"/>
      <c r="S9" s="3"/>
      <c r="T9" s="3"/>
      <c r="U9" s="2" t="s">
        <v>72</v>
      </c>
      <c r="V9" s="21" t="s">
        <v>1373</v>
      </c>
      <c r="W9" s="2" t="s">
        <v>182</v>
      </c>
      <c r="X9" s="2" t="s">
        <v>1299</v>
      </c>
      <c r="Y9" s="2">
        <v>268</v>
      </c>
      <c r="Z9" s="2" t="s">
        <v>354</v>
      </c>
      <c r="AA9" s="2" t="s">
        <v>998</v>
      </c>
      <c r="AB9" s="2" t="s">
        <v>517</v>
      </c>
      <c r="AC9" s="2" t="s">
        <v>1160</v>
      </c>
      <c r="AD9" s="2" t="s">
        <v>668</v>
      </c>
    </row>
    <row r="10" spans="1:30">
      <c r="A10" s="4">
        <v>9</v>
      </c>
      <c r="B10" s="2" t="s">
        <v>170</v>
      </c>
      <c r="C10" t="s">
        <v>1316</v>
      </c>
      <c r="D10" t="s">
        <v>1317</v>
      </c>
      <c r="E10" s="2" t="s">
        <v>16</v>
      </c>
      <c r="F10" s="13" t="s">
        <v>1304</v>
      </c>
      <c r="G10" s="2">
        <v>5</v>
      </c>
      <c r="H10" s="2" t="s">
        <v>194</v>
      </c>
      <c r="I10" s="2" t="s">
        <v>836</v>
      </c>
      <c r="J10" s="4">
        <v>33</v>
      </c>
      <c r="K10" s="2" t="s">
        <v>0</v>
      </c>
      <c r="L10" s="2" t="s">
        <v>1308</v>
      </c>
      <c r="M10" s="2" t="s">
        <v>15</v>
      </c>
      <c r="N10" s="2" t="s">
        <v>1309</v>
      </c>
      <c r="O10" s="2" t="s">
        <v>3</v>
      </c>
      <c r="P10" s="2" t="s">
        <v>1304</v>
      </c>
      <c r="Q10" s="4">
        <v>9811701808</v>
      </c>
      <c r="R10" s="3"/>
      <c r="S10" s="3"/>
      <c r="T10" s="3"/>
      <c r="U10" s="2" t="s">
        <v>77</v>
      </c>
      <c r="V10" s="21" t="s">
        <v>1374</v>
      </c>
      <c r="W10" s="2" t="s">
        <v>184</v>
      </c>
      <c r="X10" s="2" t="s">
        <v>1299</v>
      </c>
      <c r="Y10" s="2">
        <v>286</v>
      </c>
      <c r="Z10" s="2" t="s">
        <v>355</v>
      </c>
      <c r="AA10" s="2" t="s">
        <v>999</v>
      </c>
      <c r="AB10" s="2" t="s">
        <v>518</v>
      </c>
      <c r="AC10" s="2" t="s">
        <v>1161</v>
      </c>
      <c r="AD10" s="2" t="s">
        <v>669</v>
      </c>
    </row>
    <row r="11" spans="1:30" ht="21">
      <c r="A11" s="4">
        <v>10</v>
      </c>
      <c r="B11" s="2" t="s">
        <v>170</v>
      </c>
      <c r="C11" t="s">
        <v>1316</v>
      </c>
      <c r="D11" t="s">
        <v>1317</v>
      </c>
      <c r="E11" s="2" t="s">
        <v>13</v>
      </c>
      <c r="F11" s="13" t="s">
        <v>1305</v>
      </c>
      <c r="G11" s="2">
        <v>5</v>
      </c>
      <c r="H11" s="2" t="s">
        <v>195</v>
      </c>
      <c r="I11" s="2" t="s">
        <v>837</v>
      </c>
      <c r="J11" s="4">
        <v>40</v>
      </c>
      <c r="K11" s="2" t="s">
        <v>0</v>
      </c>
      <c r="L11" s="2" t="s">
        <v>1308</v>
      </c>
      <c r="M11" s="2" t="s">
        <v>57</v>
      </c>
      <c r="N11" s="2" t="s">
        <v>1311</v>
      </c>
      <c r="O11" s="2" t="s">
        <v>2</v>
      </c>
      <c r="P11" s="2" t="s">
        <v>1315</v>
      </c>
      <c r="Q11" s="4">
        <v>9818693459</v>
      </c>
      <c r="R11" s="4">
        <v>2065</v>
      </c>
      <c r="S11" s="4"/>
      <c r="T11" s="2" t="s">
        <v>84</v>
      </c>
      <c r="U11" s="2" t="s">
        <v>85</v>
      </c>
      <c r="V11" s="22" t="s">
        <v>1375</v>
      </c>
      <c r="W11" s="2" t="s">
        <v>184</v>
      </c>
      <c r="X11" s="2" t="s">
        <v>1299</v>
      </c>
      <c r="Y11" s="2">
        <v>301</v>
      </c>
      <c r="Z11" s="2" t="s">
        <v>356</v>
      </c>
      <c r="AA11" s="2" t="s">
        <v>1000</v>
      </c>
      <c r="AB11" s="2" t="s">
        <v>199</v>
      </c>
      <c r="AC11" s="2" t="s">
        <v>841</v>
      </c>
      <c r="AD11" s="2" t="s">
        <v>670</v>
      </c>
    </row>
    <row r="12" spans="1:30">
      <c r="A12" s="4">
        <v>11</v>
      </c>
      <c r="B12" s="2" t="s">
        <v>170</v>
      </c>
      <c r="C12" t="s">
        <v>1316</v>
      </c>
      <c r="D12" t="s">
        <v>1317</v>
      </c>
      <c r="E12" s="2" t="s">
        <v>16</v>
      </c>
      <c r="F12" s="2" t="s">
        <v>1304</v>
      </c>
      <c r="G12" s="2">
        <v>6</v>
      </c>
      <c r="H12" s="2" t="s">
        <v>196</v>
      </c>
      <c r="I12" s="2" t="s">
        <v>838</v>
      </c>
      <c r="J12" s="4">
        <v>22</v>
      </c>
      <c r="K12" s="2" t="s">
        <v>0</v>
      </c>
      <c r="L12" s="2" t="s">
        <v>1308</v>
      </c>
      <c r="M12" s="2" t="s">
        <v>15</v>
      </c>
      <c r="N12" s="2" t="s">
        <v>1309</v>
      </c>
      <c r="O12" s="2" t="s">
        <v>3</v>
      </c>
      <c r="P12" s="2" t="s">
        <v>1304</v>
      </c>
      <c r="Q12" s="4">
        <v>9843850618</v>
      </c>
      <c r="R12" s="3"/>
      <c r="S12" s="3"/>
      <c r="T12" s="3"/>
      <c r="U12" s="2" t="s">
        <v>81</v>
      </c>
      <c r="V12" s="21" t="s">
        <v>1376</v>
      </c>
      <c r="W12" s="2" t="s">
        <v>184</v>
      </c>
      <c r="X12" s="2" t="s">
        <v>1299</v>
      </c>
      <c r="Y12" s="2">
        <v>196</v>
      </c>
      <c r="Z12" s="2" t="s">
        <v>357</v>
      </c>
      <c r="AA12" s="2" t="s">
        <v>1001</v>
      </c>
      <c r="AB12" s="2" t="s">
        <v>519</v>
      </c>
      <c r="AC12" s="2" t="s">
        <v>1162</v>
      </c>
      <c r="AD12" s="2" t="s">
        <v>671</v>
      </c>
    </row>
    <row r="13" spans="1:30">
      <c r="A13" s="4">
        <v>12</v>
      </c>
      <c r="B13" s="2" t="s">
        <v>170</v>
      </c>
      <c r="C13" t="s">
        <v>1316</v>
      </c>
      <c r="D13" t="s">
        <v>1317</v>
      </c>
      <c r="E13" s="2" t="s">
        <v>13</v>
      </c>
      <c r="F13" s="2" t="s">
        <v>1305</v>
      </c>
      <c r="G13" s="2">
        <v>6</v>
      </c>
      <c r="H13" s="2" t="s">
        <v>197</v>
      </c>
      <c r="I13" s="2" t="s">
        <v>839</v>
      </c>
      <c r="J13" s="4">
        <v>40</v>
      </c>
      <c r="K13" s="2" t="s">
        <v>0</v>
      </c>
      <c r="L13" s="2" t="s">
        <v>1308</v>
      </c>
      <c r="M13" s="2" t="s">
        <v>57</v>
      </c>
      <c r="N13" s="2" t="s">
        <v>1311</v>
      </c>
      <c r="O13" s="2" t="s">
        <v>74</v>
      </c>
      <c r="P13" s="2" t="s">
        <v>1314</v>
      </c>
      <c r="Q13" s="4">
        <v>9811701808</v>
      </c>
      <c r="R13" s="4">
        <v>2061</v>
      </c>
      <c r="S13" s="4"/>
      <c r="T13" s="3"/>
      <c r="U13" s="2" t="s">
        <v>75</v>
      </c>
      <c r="V13" s="21" t="s">
        <v>1377</v>
      </c>
      <c r="W13" s="2" t="s">
        <v>184</v>
      </c>
      <c r="X13" s="2" t="s">
        <v>1299</v>
      </c>
      <c r="Y13" s="2">
        <v>179</v>
      </c>
      <c r="Z13" s="2" t="s">
        <v>358</v>
      </c>
      <c r="AA13" s="2" t="s">
        <v>1002</v>
      </c>
      <c r="AB13" s="2" t="s">
        <v>520</v>
      </c>
      <c r="AC13" s="2" t="s">
        <v>1163</v>
      </c>
      <c r="AD13" s="2" t="s">
        <v>672</v>
      </c>
    </row>
    <row r="14" spans="1:30">
      <c r="A14" s="4">
        <v>13</v>
      </c>
      <c r="B14" s="2" t="s">
        <v>170</v>
      </c>
      <c r="C14" t="s">
        <v>1316</v>
      </c>
      <c r="D14" t="s">
        <v>1317</v>
      </c>
      <c r="E14" s="2" t="s">
        <v>16</v>
      </c>
      <c r="F14" s="2" t="s">
        <v>1304</v>
      </c>
      <c r="G14" s="2">
        <v>7</v>
      </c>
      <c r="H14" s="2" t="s">
        <v>198</v>
      </c>
      <c r="I14" s="2" t="s">
        <v>840</v>
      </c>
      <c r="J14" s="4">
        <v>30</v>
      </c>
      <c r="K14" s="2" t="s">
        <v>0</v>
      </c>
      <c r="L14" s="2" t="s">
        <v>1308</v>
      </c>
      <c r="M14" s="2" t="s">
        <v>15</v>
      </c>
      <c r="N14" s="2" t="s">
        <v>1309</v>
      </c>
      <c r="O14" s="2" t="s">
        <v>3</v>
      </c>
      <c r="P14" s="2" t="s">
        <v>1304</v>
      </c>
      <c r="Q14" s="4">
        <v>9817789936</v>
      </c>
      <c r="R14" s="3"/>
      <c r="S14" s="3"/>
      <c r="T14" s="3"/>
      <c r="U14" s="2" t="s">
        <v>78</v>
      </c>
      <c r="V14" s="21" t="s">
        <v>1378</v>
      </c>
      <c r="W14" s="2" t="s">
        <v>184</v>
      </c>
      <c r="X14" s="2" t="s">
        <v>1299</v>
      </c>
      <c r="Y14" s="2">
        <v>247</v>
      </c>
      <c r="Z14" s="2" t="s">
        <v>359</v>
      </c>
      <c r="AA14" s="2" t="s">
        <v>1003</v>
      </c>
      <c r="AB14" s="2" t="s">
        <v>277</v>
      </c>
      <c r="AC14" s="2" t="s">
        <v>919</v>
      </c>
      <c r="AD14" s="2" t="s">
        <v>673</v>
      </c>
    </row>
    <row r="15" spans="1:30">
      <c r="A15" s="4">
        <v>14</v>
      </c>
      <c r="B15" s="2" t="s">
        <v>170</v>
      </c>
      <c r="C15" t="s">
        <v>1316</v>
      </c>
      <c r="D15" t="s">
        <v>1317</v>
      </c>
      <c r="E15" s="2" t="s">
        <v>13</v>
      </c>
      <c r="F15" s="2" t="s">
        <v>1305</v>
      </c>
      <c r="G15" s="2">
        <v>7</v>
      </c>
      <c r="H15" s="2" t="s">
        <v>199</v>
      </c>
      <c r="I15" s="2" t="s">
        <v>841</v>
      </c>
      <c r="J15" s="4">
        <v>25</v>
      </c>
      <c r="K15" s="2" t="s">
        <v>0</v>
      </c>
      <c r="L15" s="2" t="s">
        <v>1308</v>
      </c>
      <c r="M15" s="2" t="s">
        <v>15</v>
      </c>
      <c r="N15" s="2" t="s">
        <v>1309</v>
      </c>
      <c r="O15" s="2" t="s">
        <v>2</v>
      </c>
      <c r="P15" s="2" t="s">
        <v>1315</v>
      </c>
      <c r="Q15" s="4">
        <v>9804777607</v>
      </c>
      <c r="R15" s="3"/>
      <c r="S15" s="3"/>
      <c r="T15" s="3"/>
      <c r="U15" s="2" t="s">
        <v>73</v>
      </c>
      <c r="V15" s="21" t="s">
        <v>1379</v>
      </c>
      <c r="W15" s="2" t="s">
        <v>184</v>
      </c>
      <c r="X15" s="2" t="s">
        <v>1299</v>
      </c>
      <c r="Y15" s="2">
        <v>254</v>
      </c>
      <c r="Z15" s="2" t="s">
        <v>360</v>
      </c>
      <c r="AA15" s="2" t="s">
        <v>1004</v>
      </c>
      <c r="AB15" s="2" t="s">
        <v>521</v>
      </c>
      <c r="AC15" s="2" t="s">
        <v>1164</v>
      </c>
      <c r="AD15" s="2" t="s">
        <v>674</v>
      </c>
    </row>
    <row r="16" spans="1:30">
      <c r="A16" s="4">
        <v>15</v>
      </c>
      <c r="B16" s="2" t="s">
        <v>170</v>
      </c>
      <c r="C16" t="s">
        <v>1316</v>
      </c>
      <c r="D16" t="s">
        <v>1317</v>
      </c>
      <c r="E16" s="2" t="s">
        <v>6</v>
      </c>
      <c r="F16" s="15" t="s">
        <v>1303</v>
      </c>
      <c r="G16" s="2" t="s">
        <v>181</v>
      </c>
      <c r="H16" s="2" t="s">
        <v>200</v>
      </c>
      <c r="I16" s="2" t="s">
        <v>842</v>
      </c>
      <c r="J16" s="4">
        <v>35</v>
      </c>
      <c r="K16" s="2" t="s">
        <v>0</v>
      </c>
      <c r="L16" s="2" t="s">
        <v>1308</v>
      </c>
      <c r="M16" s="2" t="s">
        <v>8</v>
      </c>
      <c r="N16" s="2" t="s">
        <v>1313</v>
      </c>
      <c r="O16" s="2" t="s">
        <v>2</v>
      </c>
      <c r="P16" s="2" t="s">
        <v>1315</v>
      </c>
      <c r="Q16" s="4">
        <v>9852849786</v>
      </c>
      <c r="R16" s="3"/>
      <c r="S16" s="3"/>
      <c r="T16" s="3"/>
      <c r="U16" s="2" t="s">
        <v>82</v>
      </c>
      <c r="V16" s="21" t="s">
        <v>1380</v>
      </c>
      <c r="W16" s="2" t="s">
        <v>184</v>
      </c>
      <c r="X16" s="2" t="s">
        <v>1299</v>
      </c>
      <c r="Y16" s="2">
        <v>1895</v>
      </c>
      <c r="Z16" s="2" t="s">
        <v>361</v>
      </c>
      <c r="AA16" s="2" t="s">
        <v>1005</v>
      </c>
      <c r="AB16" s="2" t="s">
        <v>522</v>
      </c>
      <c r="AC16" s="2" t="s">
        <v>1165</v>
      </c>
      <c r="AD16" s="2" t="s">
        <v>675</v>
      </c>
    </row>
    <row r="17" spans="1:31">
      <c r="A17" s="4">
        <v>16</v>
      </c>
      <c r="B17" s="2" t="s">
        <v>171</v>
      </c>
      <c r="C17" t="s">
        <v>1318</v>
      </c>
      <c r="D17" t="s">
        <v>1319</v>
      </c>
      <c r="E17" s="2" t="s">
        <v>16</v>
      </c>
      <c r="F17" s="2" t="s">
        <v>1304</v>
      </c>
      <c r="G17" s="2">
        <v>1</v>
      </c>
      <c r="H17" s="2" t="s">
        <v>201</v>
      </c>
      <c r="I17" s="2" t="s">
        <v>843</v>
      </c>
      <c r="J17" s="4">
        <v>35</v>
      </c>
      <c r="K17" s="2" t="s">
        <v>0</v>
      </c>
      <c r="L17" s="2" t="s">
        <v>1308</v>
      </c>
      <c r="M17" s="2" t="s">
        <v>57</v>
      </c>
      <c r="N17" s="2" t="s">
        <v>1311</v>
      </c>
      <c r="O17" s="2" t="s">
        <v>96</v>
      </c>
      <c r="P17" s="2" t="s">
        <v>1304</v>
      </c>
      <c r="Q17" s="3"/>
      <c r="R17" s="3"/>
      <c r="S17" s="3"/>
      <c r="T17" s="3"/>
      <c r="U17" s="2" t="s">
        <v>116</v>
      </c>
      <c r="V17" s="21" t="s">
        <v>1381</v>
      </c>
      <c r="W17" s="2" t="s">
        <v>184</v>
      </c>
      <c r="X17" s="2" t="s">
        <v>1299</v>
      </c>
      <c r="Y17" s="2">
        <v>379</v>
      </c>
      <c r="Z17" s="2" t="s">
        <v>362</v>
      </c>
      <c r="AA17" s="2" t="s">
        <v>1006</v>
      </c>
      <c r="AB17" s="2" t="s">
        <v>523</v>
      </c>
      <c r="AC17" s="2" t="s">
        <v>1166</v>
      </c>
      <c r="AD17" s="2" t="s">
        <v>676</v>
      </c>
    </row>
    <row r="18" spans="1:31">
      <c r="A18" s="4">
        <v>17</v>
      </c>
      <c r="B18" s="2" t="s">
        <v>171</v>
      </c>
      <c r="C18" t="s">
        <v>1318</v>
      </c>
      <c r="D18" t="s">
        <v>1319</v>
      </c>
      <c r="E18" s="2" t="s">
        <v>13</v>
      </c>
      <c r="F18" s="2" t="s">
        <v>1305</v>
      </c>
      <c r="G18" s="2">
        <v>1</v>
      </c>
      <c r="H18" s="2" t="s">
        <v>202</v>
      </c>
      <c r="I18" s="2" t="s">
        <v>844</v>
      </c>
      <c r="J18" s="4">
        <v>30</v>
      </c>
      <c r="K18" s="2" t="s">
        <v>0</v>
      </c>
      <c r="L18" s="2" t="s">
        <v>1308</v>
      </c>
      <c r="M18" s="2" t="s">
        <v>112</v>
      </c>
      <c r="N18" s="2" t="s">
        <v>1309</v>
      </c>
      <c r="O18" s="2" t="s">
        <v>2</v>
      </c>
      <c r="P18" s="2" t="s">
        <v>1315</v>
      </c>
      <c r="Q18" s="3"/>
      <c r="R18" s="3"/>
      <c r="S18" s="3"/>
      <c r="T18" s="3"/>
      <c r="U18" s="2" t="s">
        <v>115</v>
      </c>
      <c r="V18" s="21" t="s">
        <v>1382</v>
      </c>
      <c r="W18" s="2" t="s">
        <v>184</v>
      </c>
      <c r="X18" s="2" t="s">
        <v>1299</v>
      </c>
      <c r="Y18" s="2">
        <v>390</v>
      </c>
      <c r="Z18" s="2" t="s">
        <v>363</v>
      </c>
      <c r="AA18" s="2" t="s">
        <v>1007</v>
      </c>
      <c r="AB18" s="2" t="s">
        <v>524</v>
      </c>
      <c r="AC18" s="2" t="s">
        <v>1167</v>
      </c>
      <c r="AD18" s="2" t="s">
        <v>677</v>
      </c>
    </row>
    <row r="19" spans="1:31">
      <c r="A19" s="4">
        <v>18</v>
      </c>
      <c r="B19" s="2" t="s">
        <v>171</v>
      </c>
      <c r="C19" t="s">
        <v>1318</v>
      </c>
      <c r="D19" t="s">
        <v>1319</v>
      </c>
      <c r="E19" s="2" t="s">
        <v>16</v>
      </c>
      <c r="F19" s="2" t="s">
        <v>1304</v>
      </c>
      <c r="G19" s="2">
        <v>2</v>
      </c>
      <c r="H19" s="2" t="s">
        <v>203</v>
      </c>
      <c r="I19" s="2" t="s">
        <v>845</v>
      </c>
      <c r="J19" s="4">
        <v>38</v>
      </c>
      <c r="K19" s="2" t="s">
        <v>0</v>
      </c>
      <c r="L19" s="2" t="s">
        <v>1308</v>
      </c>
      <c r="M19" s="2" t="s">
        <v>112</v>
      </c>
      <c r="N19" s="2" t="s">
        <v>1309</v>
      </c>
      <c r="O19" s="2" t="s">
        <v>30</v>
      </c>
      <c r="P19" s="2" t="s">
        <v>1314</v>
      </c>
      <c r="Q19" s="3"/>
      <c r="R19" s="3"/>
      <c r="S19" s="3"/>
      <c r="T19" s="3"/>
      <c r="U19" s="2" t="s">
        <v>128</v>
      </c>
      <c r="V19" s="21" t="s">
        <v>1383</v>
      </c>
      <c r="W19" s="2" t="s">
        <v>183</v>
      </c>
      <c r="X19" s="2" t="s">
        <v>1300</v>
      </c>
      <c r="Y19" s="2">
        <v>178</v>
      </c>
      <c r="Z19" s="2" t="s">
        <v>364</v>
      </c>
      <c r="AA19" s="2" t="s">
        <v>1008</v>
      </c>
      <c r="AB19" s="2" t="s">
        <v>525</v>
      </c>
      <c r="AC19" s="2" t="s">
        <v>1168</v>
      </c>
      <c r="AD19" s="2" t="s">
        <v>678</v>
      </c>
      <c r="AE19" s="7"/>
    </row>
    <row r="20" spans="1:31" ht="15.75">
      <c r="A20" s="4">
        <v>19</v>
      </c>
      <c r="B20" s="2" t="s">
        <v>171</v>
      </c>
      <c r="C20" t="s">
        <v>1318</v>
      </c>
      <c r="D20" t="s">
        <v>1319</v>
      </c>
      <c r="E20" s="2" t="s">
        <v>13</v>
      </c>
      <c r="F20" s="2" t="s">
        <v>1305</v>
      </c>
      <c r="G20" s="2">
        <v>2</v>
      </c>
      <c r="H20" s="2" t="s">
        <v>204</v>
      </c>
      <c r="I20" s="2" t="s">
        <v>846</v>
      </c>
      <c r="J20" s="4">
        <v>25</v>
      </c>
      <c r="K20" s="2" t="s">
        <v>4</v>
      </c>
      <c r="L20" s="2" t="s">
        <v>1307</v>
      </c>
      <c r="M20" s="2" t="s">
        <v>57</v>
      </c>
      <c r="N20" s="2" t="s">
        <v>1311</v>
      </c>
      <c r="O20" s="2" t="s">
        <v>2</v>
      </c>
      <c r="P20" s="2" t="s">
        <v>1315</v>
      </c>
      <c r="Q20" s="3"/>
      <c r="R20" s="3"/>
      <c r="S20" s="3"/>
      <c r="T20" s="3"/>
      <c r="U20" s="2" t="s">
        <v>114</v>
      </c>
      <c r="V20" s="21" t="s">
        <v>1384</v>
      </c>
      <c r="W20" s="2" t="s">
        <v>185</v>
      </c>
      <c r="X20" s="14" t="s">
        <v>1301</v>
      </c>
      <c r="Y20" s="2">
        <v>183</v>
      </c>
      <c r="Z20" s="2" t="s">
        <v>365</v>
      </c>
      <c r="AA20" s="2" t="s">
        <v>1009</v>
      </c>
      <c r="AB20" s="2" t="s">
        <v>526</v>
      </c>
      <c r="AC20" s="2" t="s">
        <v>1169</v>
      </c>
      <c r="AD20" s="2" t="s">
        <v>679</v>
      </c>
    </row>
    <row r="21" spans="1:31">
      <c r="A21" s="4">
        <v>20</v>
      </c>
      <c r="B21" s="2" t="s">
        <v>171</v>
      </c>
      <c r="C21" t="s">
        <v>1318</v>
      </c>
      <c r="D21" t="s">
        <v>1319</v>
      </c>
      <c r="E21" s="2" t="s">
        <v>16</v>
      </c>
      <c r="F21" s="2" t="s">
        <v>1304</v>
      </c>
      <c r="G21" s="2">
        <v>3</v>
      </c>
      <c r="H21" s="2" t="s">
        <v>205</v>
      </c>
      <c r="I21" s="2" t="s">
        <v>847</v>
      </c>
      <c r="J21" s="4">
        <v>22</v>
      </c>
      <c r="K21" s="2" t="s">
        <v>4</v>
      </c>
      <c r="L21" s="2" t="s">
        <v>1307</v>
      </c>
      <c r="M21" s="2" t="s">
        <v>112</v>
      </c>
      <c r="N21" s="2" t="s">
        <v>1309</v>
      </c>
      <c r="O21" s="2" t="s">
        <v>96</v>
      </c>
      <c r="P21" s="2" t="s">
        <v>1304</v>
      </c>
      <c r="Q21" s="3"/>
      <c r="R21" s="3"/>
      <c r="S21" s="3"/>
      <c r="T21" s="3"/>
      <c r="U21" s="2" t="s">
        <v>127</v>
      </c>
      <c r="V21" s="21" t="s">
        <v>1385</v>
      </c>
      <c r="W21" s="2" t="s">
        <v>184</v>
      </c>
      <c r="X21" s="2" t="s">
        <v>1299</v>
      </c>
      <c r="Y21" s="2">
        <v>206</v>
      </c>
      <c r="Z21" s="2" t="s">
        <v>366</v>
      </c>
      <c r="AA21" s="2" t="s">
        <v>1010</v>
      </c>
      <c r="AB21" s="2" t="s">
        <v>527</v>
      </c>
      <c r="AC21" s="2" t="s">
        <v>1170</v>
      </c>
      <c r="AD21" s="2" t="s">
        <v>680</v>
      </c>
    </row>
    <row r="22" spans="1:31">
      <c r="A22" s="4">
        <v>21</v>
      </c>
      <c r="B22" s="2" t="s">
        <v>171</v>
      </c>
      <c r="C22" t="s">
        <v>1318</v>
      </c>
      <c r="D22" t="s">
        <v>1319</v>
      </c>
      <c r="E22" s="2" t="s">
        <v>13</v>
      </c>
      <c r="F22" s="2" t="s">
        <v>1305</v>
      </c>
      <c r="G22" s="2">
        <v>3</v>
      </c>
      <c r="H22" s="2" t="s">
        <v>206</v>
      </c>
      <c r="I22" s="2" t="s">
        <v>848</v>
      </c>
      <c r="J22" s="4">
        <v>24</v>
      </c>
      <c r="K22" s="2" t="s">
        <v>0</v>
      </c>
      <c r="L22" s="2" t="s">
        <v>1308</v>
      </c>
      <c r="M22" s="2" t="s">
        <v>112</v>
      </c>
      <c r="N22" s="2" t="s">
        <v>1309</v>
      </c>
      <c r="O22" s="2" t="s">
        <v>2</v>
      </c>
      <c r="P22" s="2" t="s">
        <v>1315</v>
      </c>
      <c r="Q22" s="3"/>
      <c r="R22" s="3"/>
      <c r="S22" s="3"/>
      <c r="T22" s="3"/>
      <c r="U22" s="2" t="s">
        <v>122</v>
      </c>
      <c r="V22" s="21" t="s">
        <v>1386</v>
      </c>
      <c r="W22" s="2" t="s">
        <v>184</v>
      </c>
      <c r="X22" s="2" t="s">
        <v>1299</v>
      </c>
      <c r="Y22" s="2">
        <v>203</v>
      </c>
      <c r="Z22" s="2" t="s">
        <v>367</v>
      </c>
      <c r="AA22" s="2" t="s">
        <v>1011</v>
      </c>
      <c r="AB22" s="2" t="s">
        <v>528</v>
      </c>
      <c r="AC22" s="2" t="s">
        <v>1171</v>
      </c>
      <c r="AD22" s="2" t="s">
        <v>681</v>
      </c>
    </row>
    <row r="23" spans="1:31">
      <c r="A23" s="4">
        <v>22</v>
      </c>
      <c r="B23" s="2" t="s">
        <v>171</v>
      </c>
      <c r="C23" t="s">
        <v>1318</v>
      </c>
      <c r="D23" t="s">
        <v>1319</v>
      </c>
      <c r="E23" s="2" t="s">
        <v>16</v>
      </c>
      <c r="F23" s="2" t="s">
        <v>1304</v>
      </c>
      <c r="G23" s="2">
        <v>4</v>
      </c>
      <c r="H23" s="2" t="s">
        <v>207</v>
      </c>
      <c r="I23" s="2" t="s">
        <v>849</v>
      </c>
      <c r="J23" s="4">
        <v>45</v>
      </c>
      <c r="K23" s="2" t="s">
        <v>0</v>
      </c>
      <c r="L23" s="2" t="s">
        <v>1308</v>
      </c>
      <c r="M23" s="2" t="s">
        <v>57</v>
      </c>
      <c r="N23" s="2" t="s">
        <v>1311</v>
      </c>
      <c r="O23" s="2" t="s">
        <v>96</v>
      </c>
      <c r="P23" s="2" t="s">
        <v>1304</v>
      </c>
      <c r="Q23" s="3"/>
      <c r="R23" s="3"/>
      <c r="S23" s="3"/>
      <c r="T23" s="3"/>
      <c r="U23" s="2" t="s">
        <v>120</v>
      </c>
      <c r="V23" s="21" t="s">
        <v>1387</v>
      </c>
      <c r="W23" s="2" t="s">
        <v>184</v>
      </c>
      <c r="X23" s="2" t="s">
        <v>1299</v>
      </c>
      <c r="Y23" s="2">
        <v>329</v>
      </c>
      <c r="Z23" s="2" t="s">
        <v>368</v>
      </c>
      <c r="AA23" s="2" t="s">
        <v>995</v>
      </c>
      <c r="AB23" s="2" t="s">
        <v>529</v>
      </c>
      <c r="AC23" s="2" t="s">
        <v>1172</v>
      </c>
      <c r="AD23" s="2" t="s">
        <v>682</v>
      </c>
    </row>
    <row r="24" spans="1:31">
      <c r="A24" s="4">
        <v>23</v>
      </c>
      <c r="B24" s="2" t="s">
        <v>171</v>
      </c>
      <c r="C24" t="s">
        <v>1318</v>
      </c>
      <c r="D24" t="s">
        <v>1319</v>
      </c>
      <c r="E24" s="2" t="s">
        <v>13</v>
      </c>
      <c r="F24" s="2" t="s">
        <v>1305</v>
      </c>
      <c r="G24" s="2">
        <v>4</v>
      </c>
      <c r="H24" s="2" t="s">
        <v>208</v>
      </c>
      <c r="I24" s="2" t="s">
        <v>850</v>
      </c>
      <c r="J24" s="4">
        <v>25</v>
      </c>
      <c r="K24" s="2" t="s">
        <v>0</v>
      </c>
      <c r="L24" s="2" t="s">
        <v>1308</v>
      </c>
      <c r="M24" s="2" t="s">
        <v>112</v>
      </c>
      <c r="N24" s="2" t="s">
        <v>1309</v>
      </c>
      <c r="O24" s="2" t="s">
        <v>2</v>
      </c>
      <c r="P24" s="2" t="s">
        <v>1315</v>
      </c>
      <c r="Q24" s="3"/>
      <c r="R24" s="3"/>
      <c r="S24" s="3"/>
      <c r="T24" s="3"/>
      <c r="U24" s="2" t="s">
        <v>126</v>
      </c>
      <c r="V24" s="21" t="s">
        <v>1388</v>
      </c>
      <c r="W24" s="2" t="s">
        <v>183</v>
      </c>
      <c r="X24" s="2" t="s">
        <v>1300</v>
      </c>
      <c r="Y24" s="2">
        <v>327</v>
      </c>
      <c r="Z24" s="2" t="s">
        <v>369</v>
      </c>
      <c r="AA24" s="2" t="s">
        <v>1012</v>
      </c>
      <c r="AB24" s="2" t="s">
        <v>530</v>
      </c>
      <c r="AC24" s="2" t="s">
        <v>1173</v>
      </c>
      <c r="AD24" s="2" t="s">
        <v>683</v>
      </c>
    </row>
    <row r="25" spans="1:31">
      <c r="A25" s="4">
        <v>24</v>
      </c>
      <c r="B25" s="2" t="s">
        <v>171</v>
      </c>
      <c r="C25" t="s">
        <v>1318</v>
      </c>
      <c r="D25" t="s">
        <v>1319</v>
      </c>
      <c r="E25" s="2" t="s">
        <v>16</v>
      </c>
      <c r="F25" s="2" t="s">
        <v>1304</v>
      </c>
      <c r="G25" s="2">
        <v>5</v>
      </c>
      <c r="H25" s="2" t="s">
        <v>209</v>
      </c>
      <c r="I25" s="2" t="s">
        <v>851</v>
      </c>
      <c r="J25" s="4">
        <v>50</v>
      </c>
      <c r="K25" s="2" t="s">
        <v>0</v>
      </c>
      <c r="L25" s="2" t="s">
        <v>1308</v>
      </c>
      <c r="M25" s="2" t="s">
        <v>57</v>
      </c>
      <c r="N25" s="2" t="s">
        <v>1311</v>
      </c>
      <c r="O25" s="2" t="s">
        <v>96</v>
      </c>
      <c r="P25" s="2" t="s">
        <v>1304</v>
      </c>
      <c r="Q25" s="3"/>
      <c r="R25" s="3"/>
      <c r="S25" s="3"/>
      <c r="T25" s="3"/>
      <c r="U25" s="2" t="s">
        <v>125</v>
      </c>
      <c r="V25" s="21" t="s">
        <v>1389</v>
      </c>
      <c r="W25" s="2" t="s">
        <v>184</v>
      </c>
      <c r="X25" s="2" t="s">
        <v>1299</v>
      </c>
      <c r="Y25" s="2">
        <v>316</v>
      </c>
      <c r="Z25" s="2" t="s">
        <v>370</v>
      </c>
      <c r="AA25" s="2" t="s">
        <v>1013</v>
      </c>
      <c r="AB25" s="2" t="s">
        <v>531</v>
      </c>
      <c r="AC25" s="2" t="s">
        <v>1174</v>
      </c>
      <c r="AD25" s="2" t="s">
        <v>684</v>
      </c>
    </row>
    <row r="26" spans="1:31">
      <c r="A26" s="4">
        <v>25</v>
      </c>
      <c r="B26" s="2" t="s">
        <v>171</v>
      </c>
      <c r="C26" t="s">
        <v>1318</v>
      </c>
      <c r="D26" t="s">
        <v>1319</v>
      </c>
      <c r="E26" s="2" t="s">
        <v>13</v>
      </c>
      <c r="F26" s="2" t="s">
        <v>1305</v>
      </c>
      <c r="G26" s="2">
        <v>5</v>
      </c>
      <c r="H26" s="2" t="s">
        <v>210</v>
      </c>
      <c r="I26" s="2" t="s">
        <v>852</v>
      </c>
      <c r="J26" s="4">
        <v>36</v>
      </c>
      <c r="K26" s="2" t="s">
        <v>0</v>
      </c>
      <c r="L26" s="2" t="s">
        <v>1308</v>
      </c>
      <c r="M26" s="2" t="s">
        <v>112</v>
      </c>
      <c r="N26" s="2" t="s">
        <v>1309</v>
      </c>
      <c r="O26" s="2" t="s">
        <v>74</v>
      </c>
      <c r="P26" s="2" t="s">
        <v>1314</v>
      </c>
      <c r="Q26" s="3"/>
      <c r="R26" s="3"/>
      <c r="S26" s="3"/>
      <c r="T26" s="3"/>
      <c r="U26" s="2" t="s">
        <v>121</v>
      </c>
      <c r="V26" s="21" t="s">
        <v>1390</v>
      </c>
      <c r="W26" s="2" t="s">
        <v>184</v>
      </c>
      <c r="X26" s="2" t="s">
        <v>1299</v>
      </c>
      <c r="Y26" s="2">
        <v>299</v>
      </c>
      <c r="Z26" s="2" t="s">
        <v>371</v>
      </c>
      <c r="AA26" s="2" t="s">
        <v>1014</v>
      </c>
      <c r="AB26" s="2" t="s">
        <v>532</v>
      </c>
      <c r="AC26" s="2" t="s">
        <v>1175</v>
      </c>
      <c r="AD26" s="2" t="s">
        <v>685</v>
      </c>
    </row>
    <row r="27" spans="1:31">
      <c r="A27" s="4">
        <v>26</v>
      </c>
      <c r="B27" s="2" t="s">
        <v>171</v>
      </c>
      <c r="C27" t="s">
        <v>1318</v>
      </c>
      <c r="D27" t="s">
        <v>1319</v>
      </c>
      <c r="E27" s="2" t="s">
        <v>16</v>
      </c>
      <c r="F27" s="2" t="s">
        <v>1304</v>
      </c>
      <c r="G27" s="2">
        <v>6</v>
      </c>
      <c r="H27" s="2" t="s">
        <v>211</v>
      </c>
      <c r="I27" s="2" t="s">
        <v>853</v>
      </c>
      <c r="J27" s="4">
        <v>44</v>
      </c>
      <c r="K27" s="2" t="s">
        <v>0</v>
      </c>
      <c r="L27" s="2" t="s">
        <v>1308</v>
      </c>
      <c r="M27" s="2" t="s">
        <v>57</v>
      </c>
      <c r="N27" s="2" t="s">
        <v>1311</v>
      </c>
      <c r="O27" s="2" t="s">
        <v>96</v>
      </c>
      <c r="P27" s="2" t="s">
        <v>1304</v>
      </c>
      <c r="Q27" s="3"/>
      <c r="R27" s="3"/>
      <c r="S27" s="3"/>
      <c r="T27" s="3"/>
      <c r="U27" s="2" t="s">
        <v>119</v>
      </c>
      <c r="V27" s="21" t="s">
        <v>1391</v>
      </c>
      <c r="W27" s="2" t="s">
        <v>184</v>
      </c>
      <c r="X27" s="2" t="s">
        <v>1299</v>
      </c>
      <c r="Y27" s="2">
        <v>180</v>
      </c>
      <c r="Z27" s="2" t="s">
        <v>372</v>
      </c>
      <c r="AA27" s="2" t="s">
        <v>1015</v>
      </c>
      <c r="AB27" s="2" t="s">
        <v>533</v>
      </c>
      <c r="AC27" s="2" t="s">
        <v>1176</v>
      </c>
      <c r="AD27" s="2" t="s">
        <v>686</v>
      </c>
    </row>
    <row r="28" spans="1:31">
      <c r="A28" s="4">
        <v>27</v>
      </c>
      <c r="B28" s="2" t="s">
        <v>171</v>
      </c>
      <c r="C28" t="s">
        <v>1318</v>
      </c>
      <c r="D28" t="s">
        <v>1319</v>
      </c>
      <c r="E28" s="2" t="s">
        <v>13</v>
      </c>
      <c r="F28" s="2" t="s">
        <v>1305</v>
      </c>
      <c r="G28" s="2">
        <v>6</v>
      </c>
      <c r="H28" s="2" t="s">
        <v>212</v>
      </c>
      <c r="I28" s="2" t="s">
        <v>854</v>
      </c>
      <c r="J28" s="4">
        <v>43</v>
      </c>
      <c r="K28" s="2" t="s">
        <v>0</v>
      </c>
      <c r="L28" s="2" t="s">
        <v>1308</v>
      </c>
      <c r="M28" s="2" t="s">
        <v>57</v>
      </c>
      <c r="N28" s="2" t="s">
        <v>1311</v>
      </c>
      <c r="O28" s="2" t="s">
        <v>2</v>
      </c>
      <c r="P28" s="2" t="s">
        <v>1315</v>
      </c>
      <c r="Q28" s="3"/>
      <c r="R28" s="3"/>
      <c r="S28" s="3"/>
      <c r="T28" s="3"/>
      <c r="U28" s="2" t="s">
        <v>124</v>
      </c>
      <c r="V28" s="21" t="s">
        <v>1392</v>
      </c>
      <c r="W28" s="2" t="s">
        <v>184</v>
      </c>
      <c r="X28" s="2" t="s">
        <v>1299</v>
      </c>
      <c r="Y28" s="2">
        <v>174</v>
      </c>
      <c r="Z28" s="2" t="s">
        <v>373</v>
      </c>
      <c r="AA28" s="2" t="s">
        <v>1016</v>
      </c>
      <c r="AB28" s="2" t="s">
        <v>534</v>
      </c>
      <c r="AC28" s="2" t="s">
        <v>1177</v>
      </c>
      <c r="AD28" s="2" t="s">
        <v>687</v>
      </c>
    </row>
    <row r="29" spans="1:31">
      <c r="A29" s="4">
        <v>28</v>
      </c>
      <c r="B29" s="2" t="s">
        <v>171</v>
      </c>
      <c r="C29" t="s">
        <v>1318</v>
      </c>
      <c r="D29" t="s">
        <v>1319</v>
      </c>
      <c r="E29" s="2" t="s">
        <v>16</v>
      </c>
      <c r="F29" s="2" t="s">
        <v>1304</v>
      </c>
      <c r="G29" s="2">
        <v>7</v>
      </c>
      <c r="H29" s="2" t="s">
        <v>213</v>
      </c>
      <c r="I29" s="2" t="s">
        <v>855</v>
      </c>
      <c r="J29" s="4">
        <v>27</v>
      </c>
      <c r="K29" s="2" t="s">
        <v>0</v>
      </c>
      <c r="L29" s="2" t="s">
        <v>1308</v>
      </c>
      <c r="M29" s="2" t="s">
        <v>112</v>
      </c>
      <c r="N29" s="2" t="s">
        <v>1309</v>
      </c>
      <c r="O29" s="2" t="s">
        <v>96</v>
      </c>
      <c r="P29" s="2" t="s">
        <v>1304</v>
      </c>
      <c r="Q29" s="3"/>
      <c r="R29" s="3"/>
      <c r="S29" s="3"/>
      <c r="T29" s="3"/>
      <c r="U29" s="2" t="s">
        <v>26</v>
      </c>
      <c r="V29" s="21" t="s">
        <v>1393</v>
      </c>
      <c r="W29" s="2" t="s">
        <v>182</v>
      </c>
      <c r="X29" s="2" t="s">
        <v>1299</v>
      </c>
      <c r="Y29" s="2">
        <v>285</v>
      </c>
      <c r="Z29" s="2" t="s">
        <v>374</v>
      </c>
      <c r="AA29" s="2" t="s">
        <v>1017</v>
      </c>
      <c r="AB29" s="2" t="s">
        <v>535</v>
      </c>
      <c r="AC29" s="2" t="s">
        <v>1178</v>
      </c>
      <c r="AD29" s="2" t="s">
        <v>688</v>
      </c>
    </row>
    <row r="30" spans="1:31">
      <c r="A30" s="4">
        <v>29</v>
      </c>
      <c r="B30" s="2" t="s">
        <v>171</v>
      </c>
      <c r="C30" t="s">
        <v>1318</v>
      </c>
      <c r="D30" t="s">
        <v>1319</v>
      </c>
      <c r="E30" s="2" t="s">
        <v>13</v>
      </c>
      <c r="F30" s="2" t="s">
        <v>1305</v>
      </c>
      <c r="G30" s="2">
        <v>7</v>
      </c>
      <c r="H30" s="2" t="s">
        <v>214</v>
      </c>
      <c r="I30" s="2" t="s">
        <v>856</v>
      </c>
      <c r="J30" s="4">
        <v>26</v>
      </c>
      <c r="K30" s="2" t="s">
        <v>0</v>
      </c>
      <c r="L30" s="2" t="s">
        <v>1308</v>
      </c>
      <c r="M30" s="2" t="s">
        <v>112</v>
      </c>
      <c r="N30" s="2" t="s">
        <v>1309</v>
      </c>
      <c r="O30" s="2" t="s">
        <v>2</v>
      </c>
      <c r="P30" s="2" t="s">
        <v>1315</v>
      </c>
      <c r="Q30" s="3"/>
      <c r="R30" s="3"/>
      <c r="S30" s="3"/>
      <c r="T30" s="3"/>
      <c r="U30" s="2" t="s">
        <v>118</v>
      </c>
      <c r="V30" s="21" t="s">
        <v>1394</v>
      </c>
      <c r="W30" s="2" t="s">
        <v>182</v>
      </c>
      <c r="X30" s="2" t="s">
        <v>1299</v>
      </c>
      <c r="Y30" s="2">
        <v>285</v>
      </c>
      <c r="Z30" s="2" t="s">
        <v>375</v>
      </c>
      <c r="AA30" s="2" t="s">
        <v>1018</v>
      </c>
      <c r="AB30" s="2" t="s">
        <v>536</v>
      </c>
      <c r="AC30" s="2" t="s">
        <v>1179</v>
      </c>
      <c r="AD30" s="2" t="s">
        <v>689</v>
      </c>
    </row>
    <row r="31" spans="1:31">
      <c r="A31" s="4">
        <v>30</v>
      </c>
      <c r="B31" s="2" t="s">
        <v>171</v>
      </c>
      <c r="C31" t="s">
        <v>1318</v>
      </c>
      <c r="D31" t="s">
        <v>1319</v>
      </c>
      <c r="E31" s="2" t="s">
        <v>6</v>
      </c>
      <c r="F31" s="15" t="s">
        <v>1303</v>
      </c>
      <c r="G31" s="2" t="s">
        <v>181</v>
      </c>
      <c r="H31" s="2" t="s">
        <v>215</v>
      </c>
      <c r="I31" s="2" t="s">
        <v>857</v>
      </c>
      <c r="J31" s="4">
        <v>32</v>
      </c>
      <c r="K31" s="2" t="s">
        <v>0</v>
      </c>
      <c r="L31" s="2" t="s">
        <v>1308</v>
      </c>
      <c r="M31" s="2" t="s">
        <v>5</v>
      </c>
      <c r="N31" s="2" t="s">
        <v>1312</v>
      </c>
      <c r="O31" s="2" t="s">
        <v>9</v>
      </c>
      <c r="P31" s="2" t="s">
        <v>1314</v>
      </c>
      <c r="Q31" s="3"/>
      <c r="R31" s="3"/>
      <c r="S31" s="3"/>
      <c r="T31" s="3"/>
      <c r="U31" s="2" t="s">
        <v>117</v>
      </c>
      <c r="V31" s="21" t="s">
        <v>1395</v>
      </c>
      <c r="W31" s="2" t="s">
        <v>184</v>
      </c>
      <c r="X31" s="2" t="s">
        <v>1299</v>
      </c>
      <c r="Y31" s="2">
        <v>1774</v>
      </c>
      <c r="Z31" s="2" t="s">
        <v>376</v>
      </c>
      <c r="AA31" s="2" t="s">
        <v>1019</v>
      </c>
      <c r="AB31" s="2" t="s">
        <v>537</v>
      </c>
      <c r="AC31" s="2" t="s">
        <v>1180</v>
      </c>
      <c r="AD31" s="2" t="s">
        <v>690</v>
      </c>
    </row>
    <row r="32" spans="1:31">
      <c r="A32" s="4">
        <v>31</v>
      </c>
      <c r="B32" s="2" t="s">
        <v>172</v>
      </c>
      <c r="C32" t="s">
        <v>1320</v>
      </c>
      <c r="D32" t="s">
        <v>1321</v>
      </c>
      <c r="E32" s="2" t="s">
        <v>16</v>
      </c>
      <c r="F32" s="2" t="s">
        <v>1304</v>
      </c>
      <c r="G32" s="2">
        <v>1</v>
      </c>
      <c r="H32" s="2" t="s">
        <v>216</v>
      </c>
      <c r="I32" s="2" t="s">
        <v>858</v>
      </c>
      <c r="J32" s="4">
        <v>35</v>
      </c>
      <c r="K32" s="2" t="s">
        <v>0</v>
      </c>
      <c r="L32" s="2" t="s">
        <v>1308</v>
      </c>
      <c r="M32" s="2" t="s">
        <v>57</v>
      </c>
      <c r="N32" s="2" t="s">
        <v>1311</v>
      </c>
      <c r="O32" s="2" t="s">
        <v>96</v>
      </c>
      <c r="P32" s="2" t="s">
        <v>1304</v>
      </c>
      <c r="Q32" s="3"/>
      <c r="R32" s="3"/>
      <c r="S32" s="3"/>
      <c r="T32" s="3"/>
      <c r="U32" s="2" t="s">
        <v>159</v>
      </c>
      <c r="V32" s="21" t="s">
        <v>1396</v>
      </c>
      <c r="W32" s="2" t="s">
        <v>184</v>
      </c>
      <c r="X32" s="2" t="s">
        <v>1299</v>
      </c>
      <c r="Y32" s="2">
        <v>305</v>
      </c>
      <c r="Z32" s="2" t="s">
        <v>377</v>
      </c>
      <c r="AA32" s="2" t="s">
        <v>1020</v>
      </c>
      <c r="AB32" s="2" t="s">
        <v>538</v>
      </c>
      <c r="AC32" s="2" t="s">
        <v>1181</v>
      </c>
      <c r="AD32" s="2" t="s">
        <v>691</v>
      </c>
    </row>
    <row r="33" spans="1:30">
      <c r="A33" s="4">
        <v>32</v>
      </c>
      <c r="B33" s="2" t="s">
        <v>172</v>
      </c>
      <c r="C33" t="s">
        <v>1320</v>
      </c>
      <c r="D33" t="s">
        <v>1321</v>
      </c>
      <c r="E33" s="2" t="s">
        <v>13</v>
      </c>
      <c r="F33" s="2" t="s">
        <v>1305</v>
      </c>
      <c r="G33" s="2">
        <v>1</v>
      </c>
      <c r="H33" s="2" t="s">
        <v>217</v>
      </c>
      <c r="I33" s="2" t="s">
        <v>859</v>
      </c>
      <c r="J33" s="4">
        <v>28</v>
      </c>
      <c r="K33" s="2" t="s">
        <v>0</v>
      </c>
      <c r="L33" s="2" t="s">
        <v>1308</v>
      </c>
      <c r="M33" s="2" t="s">
        <v>57</v>
      </c>
      <c r="N33" s="2" t="s">
        <v>1311</v>
      </c>
      <c r="O33" s="2" t="s">
        <v>2</v>
      </c>
      <c r="P33" s="2" t="s">
        <v>1315</v>
      </c>
      <c r="Q33" s="4">
        <v>9841397643</v>
      </c>
      <c r="R33" s="3"/>
      <c r="S33" s="3"/>
      <c r="T33" s="3"/>
      <c r="U33" s="2" t="s">
        <v>158</v>
      </c>
      <c r="V33" s="21" t="s">
        <v>1397</v>
      </c>
      <c r="W33" s="2" t="s">
        <v>184</v>
      </c>
      <c r="X33" s="2" t="s">
        <v>1299</v>
      </c>
      <c r="Y33" s="2">
        <v>306</v>
      </c>
      <c r="Z33" s="2" t="s">
        <v>378</v>
      </c>
      <c r="AA33" s="2" t="s">
        <v>1021</v>
      </c>
      <c r="AB33" s="2" t="s">
        <v>539</v>
      </c>
      <c r="AC33" s="2" t="s">
        <v>1182</v>
      </c>
      <c r="AD33" s="2" t="s">
        <v>692</v>
      </c>
    </row>
    <row r="34" spans="1:30">
      <c r="A34" s="4">
        <v>33</v>
      </c>
      <c r="B34" s="2" t="s">
        <v>172</v>
      </c>
      <c r="C34" t="s">
        <v>1320</v>
      </c>
      <c r="D34" t="s">
        <v>1321</v>
      </c>
      <c r="E34" s="2" t="s">
        <v>16</v>
      </c>
      <c r="F34" s="2" t="s">
        <v>1304</v>
      </c>
      <c r="G34" s="2">
        <v>2</v>
      </c>
      <c r="H34" s="2" t="s">
        <v>218</v>
      </c>
      <c r="I34" s="2" t="s">
        <v>860</v>
      </c>
      <c r="J34" s="4">
        <v>30</v>
      </c>
      <c r="K34" s="2" t="s">
        <v>0</v>
      </c>
      <c r="L34" s="2" t="s">
        <v>1308</v>
      </c>
      <c r="M34" s="2" t="s">
        <v>112</v>
      </c>
      <c r="N34" s="2" t="s">
        <v>1309</v>
      </c>
      <c r="O34" s="2" t="s">
        <v>96</v>
      </c>
      <c r="P34" s="2" t="s">
        <v>1304</v>
      </c>
      <c r="Q34" s="3"/>
      <c r="R34" s="3"/>
      <c r="S34" s="3"/>
      <c r="T34" s="3"/>
      <c r="U34" s="2" t="s">
        <v>154</v>
      </c>
      <c r="V34" s="21" t="s">
        <v>1398</v>
      </c>
      <c r="W34" s="2" t="s">
        <v>182</v>
      </c>
      <c r="X34" s="2" t="s">
        <v>1299</v>
      </c>
      <c r="Y34" s="2">
        <v>346</v>
      </c>
      <c r="Z34" s="2" t="s">
        <v>379</v>
      </c>
      <c r="AA34" s="2" t="s">
        <v>1022</v>
      </c>
      <c r="AB34" s="2" t="s">
        <v>540</v>
      </c>
      <c r="AC34" s="2" t="s">
        <v>1183</v>
      </c>
      <c r="AD34" s="2" t="s">
        <v>693</v>
      </c>
    </row>
    <row r="35" spans="1:30">
      <c r="A35" s="4">
        <v>34</v>
      </c>
      <c r="B35" s="2" t="s">
        <v>172</v>
      </c>
      <c r="C35" t="s">
        <v>1320</v>
      </c>
      <c r="D35" t="s">
        <v>1321</v>
      </c>
      <c r="E35" s="2" t="s">
        <v>13</v>
      </c>
      <c r="F35" s="2" t="s">
        <v>1305</v>
      </c>
      <c r="G35" s="2">
        <v>2</v>
      </c>
      <c r="H35" s="2" t="s">
        <v>219</v>
      </c>
      <c r="I35" s="2" t="s">
        <v>861</v>
      </c>
      <c r="J35" s="4">
        <v>25</v>
      </c>
      <c r="K35" s="2" t="s">
        <v>0</v>
      </c>
      <c r="L35" s="2" t="s">
        <v>1308</v>
      </c>
      <c r="M35" s="2" t="s">
        <v>21</v>
      </c>
      <c r="N35" s="2" t="s">
        <v>1310</v>
      </c>
      <c r="O35" s="2" t="s">
        <v>2</v>
      </c>
      <c r="P35" s="2" t="s">
        <v>1315</v>
      </c>
      <c r="Q35" s="3"/>
      <c r="R35" s="3"/>
      <c r="S35" s="3"/>
      <c r="T35" s="3"/>
      <c r="U35" s="2" t="s">
        <v>153</v>
      </c>
      <c r="V35" s="21" t="s">
        <v>1399</v>
      </c>
      <c r="W35" s="2" t="s">
        <v>182</v>
      </c>
      <c r="X35" s="2" t="s">
        <v>1299</v>
      </c>
      <c r="Y35" s="2">
        <v>353</v>
      </c>
      <c r="Z35" s="2" t="s">
        <v>380</v>
      </c>
      <c r="AA35" s="2" t="s">
        <v>1023</v>
      </c>
      <c r="AB35" s="2" t="s">
        <v>541</v>
      </c>
      <c r="AC35" s="2" t="s">
        <v>1184</v>
      </c>
      <c r="AD35" s="2" t="s">
        <v>694</v>
      </c>
    </row>
    <row r="36" spans="1:30">
      <c r="A36" s="4">
        <v>35</v>
      </c>
      <c r="B36" s="2" t="s">
        <v>172</v>
      </c>
      <c r="C36" t="s">
        <v>1320</v>
      </c>
      <c r="D36" t="s">
        <v>1321</v>
      </c>
      <c r="E36" s="2" t="s">
        <v>16</v>
      </c>
      <c r="F36" s="2" t="s">
        <v>1304</v>
      </c>
      <c r="G36" s="2">
        <v>3</v>
      </c>
      <c r="H36" s="2" t="s">
        <v>220</v>
      </c>
      <c r="I36" s="2" t="s">
        <v>862</v>
      </c>
      <c r="J36" s="6">
        <v>42</v>
      </c>
      <c r="K36" s="2" t="s">
        <v>0</v>
      </c>
      <c r="L36" s="2" t="s">
        <v>1308</v>
      </c>
      <c r="M36" s="2" t="s">
        <v>57</v>
      </c>
      <c r="N36" s="2" t="s">
        <v>1311</v>
      </c>
      <c r="O36" s="2" t="s">
        <v>96</v>
      </c>
      <c r="P36" s="2" t="s">
        <v>1304</v>
      </c>
      <c r="Q36" s="3"/>
      <c r="R36" s="3"/>
      <c r="S36" s="3"/>
      <c r="T36" s="3"/>
      <c r="U36" s="2" t="s">
        <v>53</v>
      </c>
      <c r="V36" s="21" t="s">
        <v>1400</v>
      </c>
      <c r="W36" s="2" t="s">
        <v>184</v>
      </c>
      <c r="X36" s="2" t="s">
        <v>1299</v>
      </c>
      <c r="Y36" s="2">
        <v>421</v>
      </c>
      <c r="Z36" s="2" t="s">
        <v>381</v>
      </c>
      <c r="AA36" s="2" t="s">
        <v>1024</v>
      </c>
      <c r="AB36" s="2" t="s">
        <v>542</v>
      </c>
      <c r="AC36" s="2" t="s">
        <v>1185</v>
      </c>
      <c r="AD36" s="2" t="s">
        <v>695</v>
      </c>
    </row>
    <row r="37" spans="1:30">
      <c r="A37" s="4">
        <v>36</v>
      </c>
      <c r="B37" s="2" t="s">
        <v>172</v>
      </c>
      <c r="C37" t="s">
        <v>1320</v>
      </c>
      <c r="D37" t="s">
        <v>1321</v>
      </c>
      <c r="E37" s="2" t="s">
        <v>13</v>
      </c>
      <c r="F37" s="2" t="s">
        <v>1305</v>
      </c>
      <c r="G37" s="2">
        <v>3</v>
      </c>
      <c r="H37" s="2" t="s">
        <v>221</v>
      </c>
      <c r="I37" s="2" t="s">
        <v>863</v>
      </c>
      <c r="J37" s="4">
        <v>40</v>
      </c>
      <c r="K37" s="2" t="s">
        <v>0</v>
      </c>
      <c r="L37" s="2" t="s">
        <v>1308</v>
      </c>
      <c r="M37" s="2" t="s">
        <v>57</v>
      </c>
      <c r="N37" s="2" t="s">
        <v>1311</v>
      </c>
      <c r="O37" s="2" t="s">
        <v>12</v>
      </c>
      <c r="P37" s="2" t="s">
        <v>1315</v>
      </c>
      <c r="Q37" s="3"/>
      <c r="R37" s="3"/>
      <c r="S37" s="3"/>
      <c r="T37" s="3"/>
      <c r="U37" s="2" t="s">
        <v>155</v>
      </c>
      <c r="V37" s="21" t="s">
        <v>1401</v>
      </c>
      <c r="W37" s="2" t="s">
        <v>184</v>
      </c>
      <c r="X37" s="2" t="s">
        <v>1299</v>
      </c>
      <c r="Y37" s="2">
        <v>409</v>
      </c>
      <c r="Z37" s="2" t="s">
        <v>382</v>
      </c>
      <c r="AA37" s="2" t="s">
        <v>1025</v>
      </c>
      <c r="AB37" s="2" t="s">
        <v>543</v>
      </c>
      <c r="AC37" s="2" t="s">
        <v>1186</v>
      </c>
      <c r="AD37" s="2" t="s">
        <v>696</v>
      </c>
    </row>
    <row r="38" spans="1:30">
      <c r="A38" s="4">
        <v>37</v>
      </c>
      <c r="B38" s="2" t="s">
        <v>172</v>
      </c>
      <c r="C38" t="s">
        <v>1320</v>
      </c>
      <c r="D38" t="s">
        <v>1321</v>
      </c>
      <c r="E38" s="2" t="s">
        <v>16</v>
      </c>
      <c r="F38" s="2" t="s">
        <v>1304</v>
      </c>
      <c r="G38" s="2">
        <v>4</v>
      </c>
      <c r="H38" s="2" t="s">
        <v>222</v>
      </c>
      <c r="I38" s="2" t="s">
        <v>864</v>
      </c>
      <c r="J38" s="4">
        <v>23</v>
      </c>
      <c r="K38" s="2" t="s">
        <v>0</v>
      </c>
      <c r="L38" s="2" t="s">
        <v>1308</v>
      </c>
      <c r="M38" s="2" t="s">
        <v>112</v>
      </c>
      <c r="N38" s="2" t="s">
        <v>1309</v>
      </c>
      <c r="O38" s="2" t="s">
        <v>96</v>
      </c>
      <c r="P38" s="2" t="s">
        <v>1304</v>
      </c>
      <c r="Q38" s="3"/>
      <c r="R38" s="3"/>
      <c r="S38" s="3"/>
      <c r="T38" s="3"/>
      <c r="U38" s="2" t="s">
        <v>166</v>
      </c>
      <c r="V38" s="21" t="s">
        <v>1402</v>
      </c>
      <c r="W38" s="2" t="s">
        <v>184</v>
      </c>
      <c r="X38" s="2" t="s">
        <v>1299</v>
      </c>
      <c r="Y38" s="2">
        <v>365</v>
      </c>
      <c r="Z38" s="2" t="s">
        <v>383</v>
      </c>
      <c r="AA38" s="2" t="s">
        <v>1026</v>
      </c>
      <c r="AB38" s="2" t="s">
        <v>544</v>
      </c>
      <c r="AC38" s="2" t="s">
        <v>1187</v>
      </c>
      <c r="AD38" s="2" t="s">
        <v>697</v>
      </c>
    </row>
    <row r="39" spans="1:30">
      <c r="A39" s="4">
        <v>38</v>
      </c>
      <c r="B39" s="2" t="s">
        <v>172</v>
      </c>
      <c r="C39" t="s">
        <v>1320</v>
      </c>
      <c r="D39" t="s">
        <v>1321</v>
      </c>
      <c r="E39" s="2" t="s">
        <v>13</v>
      </c>
      <c r="F39" s="2" t="s">
        <v>1305</v>
      </c>
      <c r="G39" s="2">
        <v>4</v>
      </c>
      <c r="H39" s="2" t="s">
        <v>223</v>
      </c>
      <c r="I39" s="2" t="s">
        <v>865</v>
      </c>
      <c r="J39" s="4">
        <v>30</v>
      </c>
      <c r="K39" s="2" t="s">
        <v>0</v>
      </c>
      <c r="L39" s="2" t="s">
        <v>1308</v>
      </c>
      <c r="M39" s="2" t="s">
        <v>112</v>
      </c>
      <c r="N39" s="2" t="s">
        <v>1309</v>
      </c>
      <c r="O39" s="2" t="s">
        <v>2</v>
      </c>
      <c r="P39" s="2" t="s">
        <v>1315</v>
      </c>
      <c r="Q39" s="3"/>
      <c r="R39" s="3"/>
      <c r="S39" s="3"/>
      <c r="T39" s="3"/>
      <c r="U39" s="2" t="s">
        <v>156</v>
      </c>
      <c r="V39" s="21" t="s">
        <v>1403</v>
      </c>
      <c r="W39" s="2" t="s">
        <v>184</v>
      </c>
      <c r="X39" s="2" t="s">
        <v>1299</v>
      </c>
      <c r="Y39" s="2">
        <v>356</v>
      </c>
      <c r="Z39" s="2" t="s">
        <v>384</v>
      </c>
      <c r="AA39" s="2" t="s">
        <v>1016</v>
      </c>
      <c r="AB39" s="2" t="s">
        <v>545</v>
      </c>
      <c r="AC39" s="2" t="s">
        <v>1188</v>
      </c>
      <c r="AD39" s="2" t="s">
        <v>698</v>
      </c>
    </row>
    <row r="40" spans="1:30">
      <c r="A40" s="4">
        <v>39</v>
      </c>
      <c r="B40" s="2" t="s">
        <v>172</v>
      </c>
      <c r="C40" t="s">
        <v>1320</v>
      </c>
      <c r="D40" t="s">
        <v>1321</v>
      </c>
      <c r="E40" s="2" t="s">
        <v>16</v>
      </c>
      <c r="F40" s="2" t="s">
        <v>1304</v>
      </c>
      <c r="G40" s="2">
        <v>5</v>
      </c>
      <c r="H40" s="2" t="s">
        <v>224</v>
      </c>
      <c r="I40" s="2" t="s">
        <v>866</v>
      </c>
      <c r="J40" s="4">
        <v>45</v>
      </c>
      <c r="K40" s="2" t="s">
        <v>0</v>
      </c>
      <c r="L40" s="2" t="s">
        <v>1308</v>
      </c>
      <c r="M40" s="2" t="s">
        <v>57</v>
      </c>
      <c r="N40" s="2" t="s">
        <v>1311</v>
      </c>
      <c r="O40" s="2" t="s">
        <v>96</v>
      </c>
      <c r="P40" s="2" t="s">
        <v>1304</v>
      </c>
      <c r="Q40" s="3"/>
      <c r="R40" s="3"/>
      <c r="S40" s="3"/>
      <c r="T40" s="3"/>
      <c r="U40" s="2" t="s">
        <v>161</v>
      </c>
      <c r="V40" s="21" t="s">
        <v>1404</v>
      </c>
      <c r="W40" s="2" t="s">
        <v>184</v>
      </c>
      <c r="X40" s="2" t="s">
        <v>1299</v>
      </c>
      <c r="Y40" s="2">
        <v>0</v>
      </c>
      <c r="Z40" s="2" t="s">
        <v>385</v>
      </c>
      <c r="AA40" s="2" t="s">
        <v>1027</v>
      </c>
      <c r="AB40" s="2" t="s">
        <v>546</v>
      </c>
      <c r="AC40" s="2" t="s">
        <v>1189</v>
      </c>
      <c r="AD40" s="2" t="s">
        <v>699</v>
      </c>
    </row>
    <row r="41" spans="1:30">
      <c r="A41" s="4">
        <v>40</v>
      </c>
      <c r="B41" s="2" t="s">
        <v>172</v>
      </c>
      <c r="C41" t="s">
        <v>1320</v>
      </c>
      <c r="D41" t="s">
        <v>1321</v>
      </c>
      <c r="E41" s="2" t="s">
        <v>13</v>
      </c>
      <c r="F41" s="2" t="s">
        <v>1305</v>
      </c>
      <c r="G41" s="2">
        <v>5</v>
      </c>
      <c r="H41" s="2" t="s">
        <v>225</v>
      </c>
      <c r="I41" s="2" t="s">
        <v>867</v>
      </c>
      <c r="J41" s="4">
        <v>40</v>
      </c>
      <c r="K41" s="2" t="s">
        <v>0</v>
      </c>
      <c r="L41" s="2" t="s">
        <v>1308</v>
      </c>
      <c r="M41" s="2" t="s">
        <v>57</v>
      </c>
      <c r="N41" s="2" t="s">
        <v>1311</v>
      </c>
      <c r="O41" s="2" t="s">
        <v>2</v>
      </c>
      <c r="P41" s="2" t="s">
        <v>1315</v>
      </c>
      <c r="Q41" s="3"/>
      <c r="R41" s="3"/>
      <c r="S41" s="3"/>
      <c r="T41" s="3"/>
      <c r="U41" s="2" t="s">
        <v>160</v>
      </c>
      <c r="V41" s="21" t="s">
        <v>1405</v>
      </c>
      <c r="W41" s="2" t="s">
        <v>182</v>
      </c>
      <c r="X41" s="2" t="s">
        <v>1299</v>
      </c>
      <c r="Y41" s="2">
        <v>155</v>
      </c>
      <c r="Z41" s="2" t="s">
        <v>365</v>
      </c>
      <c r="AA41" s="2" t="s">
        <v>1028</v>
      </c>
      <c r="AB41" s="2" t="s">
        <v>547</v>
      </c>
      <c r="AC41" s="2" t="s">
        <v>1190</v>
      </c>
      <c r="AD41" s="2" t="s">
        <v>700</v>
      </c>
    </row>
    <row r="42" spans="1:30">
      <c r="A42" s="4">
        <v>41</v>
      </c>
      <c r="B42" s="2" t="s">
        <v>172</v>
      </c>
      <c r="C42" t="s">
        <v>1320</v>
      </c>
      <c r="D42" t="s">
        <v>1321</v>
      </c>
      <c r="E42" s="2" t="s">
        <v>16</v>
      </c>
      <c r="F42" s="2" t="s">
        <v>1304</v>
      </c>
      <c r="G42" s="2">
        <v>6</v>
      </c>
      <c r="H42" s="2" t="s">
        <v>226</v>
      </c>
      <c r="I42" s="2" t="s">
        <v>868</v>
      </c>
      <c r="J42" s="4">
        <v>42</v>
      </c>
      <c r="K42" s="2" t="s">
        <v>0</v>
      </c>
      <c r="L42" s="2" t="s">
        <v>1308</v>
      </c>
      <c r="M42" s="2" t="s">
        <v>57</v>
      </c>
      <c r="N42" s="2" t="s">
        <v>1311</v>
      </c>
      <c r="O42" s="2" t="s">
        <v>96</v>
      </c>
      <c r="P42" s="2" t="s">
        <v>1304</v>
      </c>
      <c r="Q42" s="3"/>
      <c r="R42" s="3"/>
      <c r="S42" s="3"/>
      <c r="T42" s="3"/>
      <c r="U42" s="2" t="s">
        <v>26</v>
      </c>
      <c r="V42" s="21" t="s">
        <v>1393</v>
      </c>
      <c r="W42" s="2" t="s">
        <v>184</v>
      </c>
      <c r="X42" s="2" t="s">
        <v>1299</v>
      </c>
      <c r="Y42" s="2">
        <v>367</v>
      </c>
      <c r="Z42" s="2" t="s">
        <v>386</v>
      </c>
      <c r="AA42" s="2" t="s">
        <v>1029</v>
      </c>
      <c r="AB42" s="2" t="s">
        <v>548</v>
      </c>
      <c r="AC42" s="2" t="s">
        <v>1191</v>
      </c>
      <c r="AD42" s="2" t="s">
        <v>701</v>
      </c>
    </row>
    <row r="43" spans="1:30">
      <c r="A43" s="4">
        <v>42</v>
      </c>
      <c r="B43" s="2" t="s">
        <v>172</v>
      </c>
      <c r="C43" t="s">
        <v>1320</v>
      </c>
      <c r="D43" t="s">
        <v>1321</v>
      </c>
      <c r="E43" s="2" t="s">
        <v>13</v>
      </c>
      <c r="F43" s="2" t="s">
        <v>1305</v>
      </c>
      <c r="G43" s="2">
        <v>6</v>
      </c>
      <c r="H43" s="2" t="s">
        <v>227</v>
      </c>
      <c r="I43" s="2" t="s">
        <v>869</v>
      </c>
      <c r="J43" s="4">
        <v>41</v>
      </c>
      <c r="K43" s="2" t="s">
        <v>0</v>
      </c>
      <c r="L43" s="2" t="s">
        <v>1308</v>
      </c>
      <c r="M43" s="2" t="s">
        <v>57</v>
      </c>
      <c r="N43" s="2" t="s">
        <v>1311</v>
      </c>
      <c r="O43" s="2" t="s">
        <v>2</v>
      </c>
      <c r="P43" s="2" t="s">
        <v>1315</v>
      </c>
      <c r="Q43" s="3"/>
      <c r="R43" s="3"/>
      <c r="S43" s="3"/>
      <c r="T43" s="3"/>
      <c r="U43" s="2" t="s">
        <v>162</v>
      </c>
      <c r="V43" s="21" t="s">
        <v>1406</v>
      </c>
      <c r="W43" s="2" t="s">
        <v>184</v>
      </c>
      <c r="X43" s="2" t="s">
        <v>1299</v>
      </c>
      <c r="Y43" s="2">
        <v>357</v>
      </c>
      <c r="Z43" s="2" t="s">
        <v>387</v>
      </c>
      <c r="AA43" s="2" t="s">
        <v>1030</v>
      </c>
      <c r="AB43" s="2" t="s">
        <v>549</v>
      </c>
      <c r="AC43" s="2" t="s">
        <v>1192</v>
      </c>
      <c r="AD43" s="2" t="s">
        <v>702</v>
      </c>
    </row>
    <row r="44" spans="1:30">
      <c r="A44" s="4">
        <v>43</v>
      </c>
      <c r="B44" s="2" t="s">
        <v>172</v>
      </c>
      <c r="C44" t="s">
        <v>1320</v>
      </c>
      <c r="D44" t="s">
        <v>1321</v>
      </c>
      <c r="E44" s="2" t="s">
        <v>16</v>
      </c>
      <c r="F44" s="2" t="s">
        <v>1304</v>
      </c>
      <c r="G44" s="2">
        <v>7</v>
      </c>
      <c r="H44" s="2" t="s">
        <v>228</v>
      </c>
      <c r="I44" s="2" t="s">
        <v>870</v>
      </c>
      <c r="J44" s="4">
        <v>30</v>
      </c>
      <c r="K44" s="2" t="s">
        <v>0</v>
      </c>
      <c r="L44" s="2" t="s">
        <v>1308</v>
      </c>
      <c r="M44" s="2" t="s">
        <v>112</v>
      </c>
      <c r="N44" s="2" t="s">
        <v>1309</v>
      </c>
      <c r="O44" s="2" t="s">
        <v>96</v>
      </c>
      <c r="P44" s="2" t="s">
        <v>1304</v>
      </c>
      <c r="Q44" s="3"/>
      <c r="R44" s="3"/>
      <c r="S44" s="3"/>
      <c r="T44" s="3"/>
      <c r="U44" s="2" t="s">
        <v>163</v>
      </c>
      <c r="V44" s="21" t="s">
        <v>1407</v>
      </c>
      <c r="W44" s="2" t="s">
        <v>184</v>
      </c>
      <c r="X44" s="2" t="s">
        <v>1299</v>
      </c>
      <c r="Y44" s="2">
        <v>436</v>
      </c>
      <c r="Z44" s="2" t="s">
        <v>388</v>
      </c>
      <c r="AA44" s="2" t="s">
        <v>1031</v>
      </c>
      <c r="AB44" s="2" t="s">
        <v>550</v>
      </c>
      <c r="AC44" s="2" t="s">
        <v>1193</v>
      </c>
      <c r="AD44" s="2" t="s">
        <v>703</v>
      </c>
    </row>
    <row r="45" spans="1:30">
      <c r="A45" s="4">
        <v>44</v>
      </c>
      <c r="B45" s="2" t="s">
        <v>172</v>
      </c>
      <c r="C45" t="s">
        <v>1320</v>
      </c>
      <c r="D45" t="s">
        <v>1321</v>
      </c>
      <c r="E45" s="2" t="s">
        <v>13</v>
      </c>
      <c r="F45" s="2" t="s">
        <v>1305</v>
      </c>
      <c r="G45" s="2">
        <v>7</v>
      </c>
      <c r="H45" s="2" t="s">
        <v>229</v>
      </c>
      <c r="I45" s="2" t="s">
        <v>871</v>
      </c>
      <c r="J45" s="4">
        <v>35</v>
      </c>
      <c r="K45" s="2" t="s">
        <v>0</v>
      </c>
      <c r="L45" s="2" t="s">
        <v>1308</v>
      </c>
      <c r="M45" s="2" t="s">
        <v>112</v>
      </c>
      <c r="N45" s="2" t="s">
        <v>1309</v>
      </c>
      <c r="O45" s="2" t="s">
        <v>2</v>
      </c>
      <c r="P45" s="2" t="s">
        <v>1315</v>
      </c>
      <c r="Q45" s="3"/>
      <c r="R45" s="3"/>
      <c r="S45" s="3"/>
      <c r="T45" s="3"/>
      <c r="U45" s="2" t="s">
        <v>26</v>
      </c>
      <c r="V45" s="21" t="s">
        <v>1393</v>
      </c>
      <c r="W45" s="2" t="s">
        <v>184</v>
      </c>
      <c r="X45" s="2" t="s">
        <v>1299</v>
      </c>
      <c r="Y45" s="2">
        <v>422</v>
      </c>
      <c r="Z45" s="2" t="s">
        <v>389</v>
      </c>
      <c r="AA45" s="2" t="s">
        <v>1036</v>
      </c>
      <c r="AB45" s="2">
        <v>0</v>
      </c>
      <c r="AC45" s="2"/>
      <c r="AD45" s="2" t="s">
        <v>704</v>
      </c>
    </row>
    <row r="46" spans="1:30">
      <c r="A46" s="4">
        <v>45</v>
      </c>
      <c r="B46" s="2" t="s">
        <v>172</v>
      </c>
      <c r="C46" t="s">
        <v>1320</v>
      </c>
      <c r="D46" t="s">
        <v>1321</v>
      </c>
      <c r="E46" s="2" t="s">
        <v>16</v>
      </c>
      <c r="F46" s="2" t="s">
        <v>1304</v>
      </c>
      <c r="G46" s="2">
        <v>8</v>
      </c>
      <c r="H46" s="2" t="s">
        <v>230</v>
      </c>
      <c r="I46" s="2" t="s">
        <v>872</v>
      </c>
      <c r="J46" s="4">
        <v>38</v>
      </c>
      <c r="K46" s="2" t="s">
        <v>0</v>
      </c>
      <c r="L46" s="2" t="s">
        <v>1308</v>
      </c>
      <c r="M46" s="2" t="s">
        <v>57</v>
      </c>
      <c r="N46" s="2" t="s">
        <v>1311</v>
      </c>
      <c r="O46" s="2" t="s">
        <v>96</v>
      </c>
      <c r="P46" s="2" t="s">
        <v>1304</v>
      </c>
      <c r="Q46" s="3"/>
      <c r="R46" s="3"/>
      <c r="S46" s="3"/>
      <c r="T46" s="3"/>
      <c r="U46" s="2" t="s">
        <v>165</v>
      </c>
      <c r="V46" s="21" t="s">
        <v>1408</v>
      </c>
      <c r="W46" s="2" t="s">
        <v>182</v>
      </c>
      <c r="X46" s="2" t="s">
        <v>1299</v>
      </c>
      <c r="Y46" s="2">
        <v>348</v>
      </c>
      <c r="Z46" s="2" t="s">
        <v>390</v>
      </c>
      <c r="AA46" s="2" t="s">
        <v>1032</v>
      </c>
      <c r="AB46" s="2" t="s">
        <v>551</v>
      </c>
      <c r="AC46" s="2" t="s">
        <v>1194</v>
      </c>
      <c r="AD46" s="2" t="s">
        <v>705</v>
      </c>
    </row>
    <row r="47" spans="1:30">
      <c r="A47" s="4">
        <v>46</v>
      </c>
      <c r="B47" s="2" t="s">
        <v>172</v>
      </c>
      <c r="C47" t="s">
        <v>1320</v>
      </c>
      <c r="D47" t="s">
        <v>1321</v>
      </c>
      <c r="E47" s="2" t="s">
        <v>13</v>
      </c>
      <c r="F47" s="2" t="s">
        <v>1305</v>
      </c>
      <c r="G47" s="2">
        <v>8</v>
      </c>
      <c r="H47" s="2" t="s">
        <v>231</v>
      </c>
      <c r="I47" s="2" t="s">
        <v>873</v>
      </c>
      <c r="J47" s="4">
        <v>25</v>
      </c>
      <c r="K47" s="2" t="s">
        <v>0</v>
      </c>
      <c r="L47" s="2" t="s">
        <v>1308</v>
      </c>
      <c r="M47" s="2" t="s">
        <v>21</v>
      </c>
      <c r="N47" s="2" t="s">
        <v>1310</v>
      </c>
      <c r="O47" s="2" t="s">
        <v>2</v>
      </c>
      <c r="P47" s="2" t="s">
        <v>1315</v>
      </c>
      <c r="Q47" s="3"/>
      <c r="R47" s="3"/>
      <c r="S47" s="3"/>
      <c r="T47" s="3"/>
      <c r="U47" s="2" t="s">
        <v>164</v>
      </c>
      <c r="V47" s="21" t="s">
        <v>1409</v>
      </c>
      <c r="W47" s="2" t="s">
        <v>182</v>
      </c>
      <c r="X47" s="2" t="s">
        <v>1299</v>
      </c>
      <c r="Y47" s="2">
        <v>362</v>
      </c>
      <c r="Z47" s="2" t="s">
        <v>391</v>
      </c>
      <c r="AA47" s="2" t="s">
        <v>1033</v>
      </c>
      <c r="AB47" s="2" t="s">
        <v>552</v>
      </c>
      <c r="AC47" s="2" t="s">
        <v>1195</v>
      </c>
      <c r="AD47" s="2" t="s">
        <v>706</v>
      </c>
    </row>
    <row r="48" spans="1:30">
      <c r="A48" s="4">
        <v>47</v>
      </c>
      <c r="B48" s="2" t="s">
        <v>172</v>
      </c>
      <c r="C48" t="s">
        <v>1320</v>
      </c>
      <c r="D48" t="s">
        <v>1321</v>
      </c>
      <c r="E48" s="2" t="s">
        <v>16</v>
      </c>
      <c r="F48" s="2" t="s">
        <v>1304</v>
      </c>
      <c r="G48" s="2">
        <v>9</v>
      </c>
      <c r="H48" s="2" t="s">
        <v>232</v>
      </c>
      <c r="I48" s="2" t="s">
        <v>874</v>
      </c>
      <c r="J48" s="4">
        <v>25</v>
      </c>
      <c r="K48" s="2" t="s">
        <v>0</v>
      </c>
      <c r="L48" s="2" t="s">
        <v>1308</v>
      </c>
      <c r="M48" s="2" t="s">
        <v>112</v>
      </c>
      <c r="N48" s="2" t="s">
        <v>1309</v>
      </c>
      <c r="O48" s="2" t="s">
        <v>96</v>
      </c>
      <c r="P48" s="2" t="s">
        <v>1304</v>
      </c>
      <c r="Q48" s="3"/>
      <c r="R48" s="3"/>
      <c r="S48" s="3"/>
      <c r="T48" s="3"/>
      <c r="U48" s="2" t="s">
        <v>26</v>
      </c>
      <c r="V48" s="21" t="s">
        <v>1393</v>
      </c>
      <c r="W48" s="2" t="s">
        <v>184</v>
      </c>
      <c r="X48" s="2" t="s">
        <v>1299</v>
      </c>
      <c r="Y48" s="2">
        <v>461</v>
      </c>
      <c r="Z48" s="2" t="s">
        <v>392</v>
      </c>
      <c r="AA48" s="2" t="s">
        <v>1034</v>
      </c>
      <c r="AB48" s="2" t="s">
        <v>553</v>
      </c>
      <c r="AC48" s="2" t="s">
        <v>1162</v>
      </c>
      <c r="AD48" s="2" t="s">
        <v>707</v>
      </c>
    </row>
    <row r="49" spans="1:30">
      <c r="A49" s="4">
        <v>48</v>
      </c>
      <c r="B49" s="2" t="s">
        <v>172</v>
      </c>
      <c r="C49" t="s">
        <v>1320</v>
      </c>
      <c r="D49" t="s">
        <v>1321</v>
      </c>
      <c r="E49" s="2" t="s">
        <v>13</v>
      </c>
      <c r="F49" s="2" t="s">
        <v>1305</v>
      </c>
      <c r="G49" s="2">
        <v>9</v>
      </c>
      <c r="H49" s="2" t="s">
        <v>233</v>
      </c>
      <c r="I49" s="2" t="s">
        <v>875</v>
      </c>
      <c r="J49" s="4">
        <v>41</v>
      </c>
      <c r="K49" s="2" t="s">
        <v>0</v>
      </c>
      <c r="L49" s="2" t="s">
        <v>1308</v>
      </c>
      <c r="M49" s="2" t="s">
        <v>57</v>
      </c>
      <c r="N49" s="2" t="s">
        <v>1311</v>
      </c>
      <c r="O49" s="2" t="s">
        <v>2</v>
      </c>
      <c r="P49" s="2" t="s">
        <v>1315</v>
      </c>
      <c r="Q49" s="3"/>
      <c r="R49" s="3"/>
      <c r="S49" s="3"/>
      <c r="T49" s="3"/>
      <c r="U49" s="2" t="s">
        <v>152</v>
      </c>
      <c r="V49" s="21" t="s">
        <v>1410</v>
      </c>
      <c r="W49" s="2" t="s">
        <v>184</v>
      </c>
      <c r="X49" s="2" t="s">
        <v>1299</v>
      </c>
      <c r="Y49" s="2">
        <v>466</v>
      </c>
      <c r="Z49" s="2" t="s">
        <v>393</v>
      </c>
      <c r="AA49" s="2" t="s">
        <v>1035</v>
      </c>
      <c r="AB49" s="2" t="s">
        <v>554</v>
      </c>
      <c r="AC49" s="2" t="s">
        <v>1197</v>
      </c>
      <c r="AD49" s="2" t="s">
        <v>708</v>
      </c>
    </row>
    <row r="50" spans="1:30">
      <c r="A50" s="4">
        <v>49</v>
      </c>
      <c r="B50" s="2" t="s">
        <v>172</v>
      </c>
      <c r="C50" t="s">
        <v>1320</v>
      </c>
      <c r="D50" t="s">
        <v>1321</v>
      </c>
      <c r="E50" s="2" t="s">
        <v>6</v>
      </c>
      <c r="F50" s="15" t="s">
        <v>1303</v>
      </c>
      <c r="G50" s="2" t="s">
        <v>181</v>
      </c>
      <c r="H50" s="2" t="s">
        <v>206</v>
      </c>
      <c r="I50" s="2" t="s">
        <v>848</v>
      </c>
      <c r="J50" s="4">
        <v>38</v>
      </c>
      <c r="K50" s="2" t="s">
        <v>0</v>
      </c>
      <c r="L50" s="2" t="s">
        <v>1308</v>
      </c>
      <c r="M50" s="2" t="s">
        <v>112</v>
      </c>
      <c r="N50" s="2" t="s">
        <v>1309</v>
      </c>
      <c r="O50" s="2" t="s">
        <v>2</v>
      </c>
      <c r="P50" s="2" t="s">
        <v>1315</v>
      </c>
      <c r="Q50" s="3"/>
      <c r="R50" s="3"/>
      <c r="S50" s="3"/>
      <c r="T50" s="3"/>
      <c r="U50" s="2" t="s">
        <v>157</v>
      </c>
      <c r="V50" s="21" t="s">
        <v>1411</v>
      </c>
      <c r="W50" s="2" t="s">
        <v>184</v>
      </c>
      <c r="X50" s="2" t="s">
        <v>1299</v>
      </c>
      <c r="Y50" s="2">
        <v>3020</v>
      </c>
      <c r="Z50" s="2" t="s">
        <v>394</v>
      </c>
      <c r="AA50" s="2" t="s">
        <v>1043</v>
      </c>
      <c r="AB50" s="2" t="s">
        <v>555</v>
      </c>
      <c r="AC50" s="2" t="s">
        <v>1196</v>
      </c>
      <c r="AD50" s="2" t="s">
        <v>709</v>
      </c>
    </row>
    <row r="51" spans="1:30">
      <c r="A51" s="4">
        <v>50</v>
      </c>
      <c r="B51" s="2" t="s">
        <v>173</v>
      </c>
      <c r="C51" t="s">
        <v>1322</v>
      </c>
      <c r="D51" t="s">
        <v>1323</v>
      </c>
      <c r="E51" s="2" t="s">
        <v>16</v>
      </c>
      <c r="F51" s="2" t="s">
        <v>1304</v>
      </c>
      <c r="G51" s="2">
        <v>1</v>
      </c>
      <c r="H51" s="2" t="s">
        <v>234</v>
      </c>
      <c r="I51" s="2" t="s">
        <v>876</v>
      </c>
      <c r="J51" s="4">
        <v>26</v>
      </c>
      <c r="K51" s="2" t="s">
        <v>0</v>
      </c>
      <c r="L51" s="2" t="s">
        <v>1308</v>
      </c>
      <c r="M51" s="2" t="s">
        <v>57</v>
      </c>
      <c r="N51" s="2" t="s">
        <v>1311</v>
      </c>
      <c r="O51" s="2" t="s">
        <v>96</v>
      </c>
      <c r="P51" s="2" t="s">
        <v>1304</v>
      </c>
      <c r="Q51" s="3"/>
      <c r="R51" s="3"/>
      <c r="S51" s="3"/>
      <c r="T51" s="3"/>
      <c r="U51" s="2" t="s">
        <v>106</v>
      </c>
      <c r="V51" s="21" t="s">
        <v>1412</v>
      </c>
      <c r="W51" s="2" t="s">
        <v>184</v>
      </c>
      <c r="X51" s="2" t="s">
        <v>1299</v>
      </c>
      <c r="Y51" s="2">
        <v>332</v>
      </c>
      <c r="Z51" s="2" t="s">
        <v>395</v>
      </c>
      <c r="AA51" s="2" t="s">
        <v>1044</v>
      </c>
      <c r="AB51" s="2" t="s">
        <v>556</v>
      </c>
      <c r="AC51" s="2" t="s">
        <v>1198</v>
      </c>
      <c r="AD51" s="2" t="s">
        <v>710</v>
      </c>
    </row>
    <row r="52" spans="1:30">
      <c r="A52" s="4">
        <v>51</v>
      </c>
      <c r="B52" s="2" t="s">
        <v>173</v>
      </c>
      <c r="C52" t="s">
        <v>1322</v>
      </c>
      <c r="D52" t="s">
        <v>1323</v>
      </c>
      <c r="E52" s="2" t="s">
        <v>13</v>
      </c>
      <c r="F52" s="2" t="s">
        <v>1305</v>
      </c>
      <c r="G52" s="2">
        <v>1</v>
      </c>
      <c r="H52" s="2" t="s">
        <v>235</v>
      </c>
      <c r="I52" s="2" t="s">
        <v>877</v>
      </c>
      <c r="J52" s="4">
        <v>45</v>
      </c>
      <c r="K52" s="2" t="s">
        <v>0</v>
      </c>
      <c r="L52" s="2" t="s">
        <v>1308</v>
      </c>
      <c r="M52" s="2" t="s">
        <v>57</v>
      </c>
      <c r="N52" s="2" t="s">
        <v>1311</v>
      </c>
      <c r="O52" s="2" t="s">
        <v>2</v>
      </c>
      <c r="P52" s="2" t="s">
        <v>1315</v>
      </c>
      <c r="Q52" s="3"/>
      <c r="R52" s="3"/>
      <c r="S52" s="3"/>
      <c r="T52" s="3"/>
      <c r="U52" s="3"/>
      <c r="W52" s="2" t="s">
        <v>184</v>
      </c>
      <c r="X52" s="2" t="s">
        <v>1299</v>
      </c>
      <c r="Y52" s="2">
        <v>323</v>
      </c>
      <c r="Z52" s="2" t="s">
        <v>396</v>
      </c>
      <c r="AA52" s="2" t="s">
        <v>1018</v>
      </c>
      <c r="AB52" s="2" t="s">
        <v>557</v>
      </c>
      <c r="AC52" s="2" t="s">
        <v>1199</v>
      </c>
      <c r="AD52" s="2" t="s">
        <v>711</v>
      </c>
    </row>
    <row r="53" spans="1:30">
      <c r="A53" s="4">
        <v>52</v>
      </c>
      <c r="B53" s="2" t="s">
        <v>173</v>
      </c>
      <c r="C53" t="s">
        <v>1322</v>
      </c>
      <c r="D53" t="s">
        <v>1323</v>
      </c>
      <c r="E53" s="2" t="s">
        <v>16</v>
      </c>
      <c r="F53" s="2" t="s">
        <v>1304</v>
      </c>
      <c r="G53" s="2">
        <v>2</v>
      </c>
      <c r="H53" s="2" t="s">
        <v>236</v>
      </c>
      <c r="I53" s="2" t="s">
        <v>878</v>
      </c>
      <c r="J53" s="4">
        <v>28</v>
      </c>
      <c r="K53" s="2" t="s">
        <v>0</v>
      </c>
      <c r="L53" s="2" t="s">
        <v>1308</v>
      </c>
      <c r="M53" s="2" t="s">
        <v>112</v>
      </c>
      <c r="N53" s="2" t="s">
        <v>1309</v>
      </c>
      <c r="O53" s="2" t="s">
        <v>96</v>
      </c>
      <c r="P53" s="2" t="s">
        <v>1304</v>
      </c>
      <c r="Q53" s="3"/>
      <c r="R53" s="3"/>
      <c r="S53" s="3"/>
      <c r="T53" s="3"/>
      <c r="U53" s="2" t="s">
        <v>113</v>
      </c>
      <c r="V53" s="21" t="s">
        <v>1413</v>
      </c>
      <c r="W53" s="2" t="s">
        <v>184</v>
      </c>
      <c r="X53" s="2" t="s">
        <v>1299</v>
      </c>
      <c r="Y53" s="2">
        <v>248</v>
      </c>
      <c r="Z53" s="2" t="s">
        <v>368</v>
      </c>
      <c r="AA53" s="2" t="s">
        <v>995</v>
      </c>
      <c r="AB53" s="2" t="s">
        <v>558</v>
      </c>
      <c r="AC53" s="2" t="s">
        <v>1200</v>
      </c>
      <c r="AD53" s="2" t="s">
        <v>712</v>
      </c>
    </row>
    <row r="54" spans="1:30">
      <c r="A54" s="4">
        <v>53</v>
      </c>
      <c r="B54" s="2" t="s">
        <v>173</v>
      </c>
      <c r="C54" t="s">
        <v>1322</v>
      </c>
      <c r="D54" t="s">
        <v>1323</v>
      </c>
      <c r="E54" s="2" t="s">
        <v>13</v>
      </c>
      <c r="F54" s="2" t="s">
        <v>1305</v>
      </c>
      <c r="G54" s="2">
        <v>2</v>
      </c>
      <c r="H54" s="2" t="s">
        <v>237</v>
      </c>
      <c r="I54" s="2" t="s">
        <v>879</v>
      </c>
      <c r="J54" s="4">
        <v>46</v>
      </c>
      <c r="K54" s="2" t="s">
        <v>0</v>
      </c>
      <c r="L54" s="2" t="s">
        <v>1308</v>
      </c>
      <c r="M54" s="2" t="s">
        <v>57</v>
      </c>
      <c r="N54" s="2" t="s">
        <v>1311</v>
      </c>
      <c r="O54" s="2" t="s">
        <v>2</v>
      </c>
      <c r="P54" s="2" t="s">
        <v>1315</v>
      </c>
      <c r="Q54" s="3"/>
      <c r="R54" s="3"/>
      <c r="S54" s="3"/>
      <c r="T54" s="3"/>
      <c r="U54" s="2" t="s">
        <v>107</v>
      </c>
      <c r="V54" s="21" t="s">
        <v>1414</v>
      </c>
      <c r="W54" s="2" t="s">
        <v>184</v>
      </c>
      <c r="X54" s="2" t="s">
        <v>1299</v>
      </c>
      <c r="Y54" s="2">
        <v>260</v>
      </c>
      <c r="Z54" s="2" t="s">
        <v>397</v>
      </c>
      <c r="AA54" s="2" t="s">
        <v>1037</v>
      </c>
      <c r="AB54" s="2" t="s">
        <v>555</v>
      </c>
      <c r="AC54" s="2" t="s">
        <v>1196</v>
      </c>
      <c r="AD54" s="2" t="s">
        <v>713</v>
      </c>
    </row>
    <row r="55" spans="1:30">
      <c r="A55" s="4">
        <v>54</v>
      </c>
      <c r="B55" s="2" t="s">
        <v>173</v>
      </c>
      <c r="C55" t="s">
        <v>1322</v>
      </c>
      <c r="D55" t="s">
        <v>1323</v>
      </c>
      <c r="E55" s="2" t="s">
        <v>16</v>
      </c>
      <c r="F55" s="2" t="s">
        <v>1304</v>
      </c>
      <c r="G55" s="2">
        <v>3</v>
      </c>
      <c r="H55" s="2" t="s">
        <v>238</v>
      </c>
      <c r="I55" s="2" t="s">
        <v>880</v>
      </c>
      <c r="J55" s="4">
        <v>27</v>
      </c>
      <c r="K55" s="2" t="s">
        <v>0</v>
      </c>
      <c r="L55" s="2" t="s">
        <v>1308</v>
      </c>
      <c r="M55" s="2" t="s">
        <v>57</v>
      </c>
      <c r="N55" s="2" t="s">
        <v>1311</v>
      </c>
      <c r="O55" s="2" t="s">
        <v>96</v>
      </c>
      <c r="P55" s="2" t="s">
        <v>1304</v>
      </c>
      <c r="Q55" s="3"/>
      <c r="R55" s="3"/>
      <c r="S55" s="3"/>
      <c r="T55" s="3"/>
      <c r="U55" s="2" t="s">
        <v>108</v>
      </c>
      <c r="V55" s="21" t="s">
        <v>1415</v>
      </c>
      <c r="W55" s="2" t="s">
        <v>184</v>
      </c>
      <c r="X55" s="2" t="s">
        <v>1299</v>
      </c>
      <c r="Y55" s="2">
        <v>232</v>
      </c>
      <c r="Z55" s="2" t="s">
        <v>398</v>
      </c>
      <c r="AA55" s="2" t="s">
        <v>1038</v>
      </c>
      <c r="AB55" s="2" t="s">
        <v>559</v>
      </c>
      <c r="AC55" s="2" t="s">
        <v>1201</v>
      </c>
      <c r="AD55" s="2" t="s">
        <v>714</v>
      </c>
    </row>
    <row r="56" spans="1:30">
      <c r="A56" s="4">
        <v>55</v>
      </c>
      <c r="B56" s="2" t="s">
        <v>173</v>
      </c>
      <c r="C56" t="s">
        <v>1322</v>
      </c>
      <c r="D56" t="s">
        <v>1323</v>
      </c>
      <c r="E56" s="2" t="s">
        <v>13</v>
      </c>
      <c r="F56" s="2" t="s">
        <v>1305</v>
      </c>
      <c r="G56" s="2">
        <v>3</v>
      </c>
      <c r="H56" s="2" t="s">
        <v>239</v>
      </c>
      <c r="I56" s="2" t="s">
        <v>881</v>
      </c>
      <c r="J56" s="4">
        <v>26</v>
      </c>
      <c r="K56" s="2" t="s">
        <v>0</v>
      </c>
      <c r="L56" s="2" t="s">
        <v>1308</v>
      </c>
      <c r="M56" s="2" t="s">
        <v>57</v>
      </c>
      <c r="N56" s="2" t="s">
        <v>1311</v>
      </c>
      <c r="O56" s="2" t="s">
        <v>2</v>
      </c>
      <c r="P56" s="2" t="s">
        <v>1315</v>
      </c>
      <c r="Q56" s="3"/>
      <c r="R56" s="3"/>
      <c r="S56" s="3"/>
      <c r="T56" s="3"/>
      <c r="U56" s="2" t="s">
        <v>41</v>
      </c>
      <c r="V56" s="21" t="s">
        <v>1416</v>
      </c>
      <c r="W56" s="2" t="s">
        <v>184</v>
      </c>
      <c r="X56" s="2" t="s">
        <v>1299</v>
      </c>
      <c r="Y56" s="2">
        <v>227</v>
      </c>
      <c r="Z56" s="2" t="s">
        <v>399</v>
      </c>
      <c r="AA56" s="2" t="s">
        <v>1039</v>
      </c>
      <c r="AB56" s="2" t="s">
        <v>560</v>
      </c>
      <c r="AC56" s="2" t="s">
        <v>1204</v>
      </c>
      <c r="AD56" s="2" t="s">
        <v>715</v>
      </c>
    </row>
    <row r="57" spans="1:30">
      <c r="A57" s="4">
        <v>56</v>
      </c>
      <c r="B57" s="2" t="s">
        <v>173</v>
      </c>
      <c r="C57" t="s">
        <v>1322</v>
      </c>
      <c r="D57" t="s">
        <v>1323</v>
      </c>
      <c r="E57" s="2" t="s">
        <v>16</v>
      </c>
      <c r="F57" s="2" t="s">
        <v>1304</v>
      </c>
      <c r="G57" s="2">
        <v>4</v>
      </c>
      <c r="H57" s="2" t="s">
        <v>240</v>
      </c>
      <c r="I57" s="2" t="s">
        <v>882</v>
      </c>
      <c r="J57" s="4">
        <v>51</v>
      </c>
      <c r="K57" s="2" t="s">
        <v>0</v>
      </c>
      <c r="L57" s="2" t="s">
        <v>1308</v>
      </c>
      <c r="M57" s="2" t="s">
        <v>57</v>
      </c>
      <c r="N57" s="2" t="s">
        <v>1311</v>
      </c>
      <c r="O57" s="2" t="s">
        <v>96</v>
      </c>
      <c r="P57" s="2" t="s">
        <v>1304</v>
      </c>
      <c r="Q57" s="3"/>
      <c r="R57" s="3"/>
      <c r="S57" s="3"/>
      <c r="T57" s="3"/>
      <c r="U57" s="2" t="s">
        <v>110</v>
      </c>
      <c r="V57" s="21" t="s">
        <v>1417</v>
      </c>
      <c r="W57" s="2" t="s">
        <v>184</v>
      </c>
      <c r="X57" s="2" t="s">
        <v>1299</v>
      </c>
      <c r="Y57" s="2">
        <v>449</v>
      </c>
      <c r="Z57" s="2" t="s">
        <v>400</v>
      </c>
      <c r="AA57" s="2" t="s">
        <v>1040</v>
      </c>
      <c r="AB57" s="2" t="s">
        <v>561</v>
      </c>
      <c r="AC57" s="2" t="s">
        <v>1205</v>
      </c>
      <c r="AD57" s="2" t="s">
        <v>716</v>
      </c>
    </row>
    <row r="58" spans="1:30">
      <c r="A58" s="4">
        <v>57</v>
      </c>
      <c r="B58" s="2" t="s">
        <v>173</v>
      </c>
      <c r="C58" t="s">
        <v>1322</v>
      </c>
      <c r="D58" t="s">
        <v>1323</v>
      </c>
      <c r="E58" s="2" t="s">
        <v>13</v>
      </c>
      <c r="F58" s="2" t="s">
        <v>1305</v>
      </c>
      <c r="G58" s="2">
        <v>4</v>
      </c>
      <c r="H58" s="2" t="s">
        <v>241</v>
      </c>
      <c r="I58" s="2" t="s">
        <v>883</v>
      </c>
      <c r="J58" s="4">
        <v>29</v>
      </c>
      <c r="K58" s="2" t="s">
        <v>0</v>
      </c>
      <c r="L58" s="2" t="s">
        <v>1308</v>
      </c>
      <c r="M58" s="2" t="s">
        <v>57</v>
      </c>
      <c r="N58" s="2" t="s">
        <v>1311</v>
      </c>
      <c r="O58" s="2" t="s">
        <v>2</v>
      </c>
      <c r="P58" s="2" t="s">
        <v>1315</v>
      </c>
      <c r="Q58" s="3"/>
      <c r="R58" s="3"/>
      <c r="S58" s="3"/>
      <c r="T58" s="3"/>
      <c r="U58" s="2" t="s">
        <v>109</v>
      </c>
      <c r="V58" s="21" t="s">
        <v>1418</v>
      </c>
      <c r="W58" s="2" t="s">
        <v>184</v>
      </c>
      <c r="X58" s="2" t="s">
        <v>1299</v>
      </c>
      <c r="Y58" s="2">
        <v>439</v>
      </c>
      <c r="Z58" s="2" t="s">
        <v>401</v>
      </c>
      <c r="AA58" s="2" t="s">
        <v>1041</v>
      </c>
      <c r="AB58" s="2" t="s">
        <v>562</v>
      </c>
      <c r="AC58" s="2" t="s">
        <v>1206</v>
      </c>
      <c r="AD58" s="2" t="s">
        <v>717</v>
      </c>
    </row>
    <row r="59" spans="1:30">
      <c r="A59" s="4">
        <v>58</v>
      </c>
      <c r="B59" s="2" t="s">
        <v>173</v>
      </c>
      <c r="C59" t="s">
        <v>1322</v>
      </c>
      <c r="D59" t="s">
        <v>1323</v>
      </c>
      <c r="E59" s="2" t="s">
        <v>16</v>
      </c>
      <c r="F59" s="2" t="s">
        <v>1304</v>
      </c>
      <c r="G59" s="2">
        <v>5</v>
      </c>
      <c r="H59" s="2" t="s">
        <v>242</v>
      </c>
      <c r="I59" s="2" t="s">
        <v>884</v>
      </c>
      <c r="J59" s="4">
        <v>45</v>
      </c>
      <c r="K59" s="2" t="s">
        <v>0</v>
      </c>
      <c r="L59" s="2" t="s">
        <v>1308</v>
      </c>
      <c r="M59" s="2" t="s">
        <v>57</v>
      </c>
      <c r="N59" s="2" t="s">
        <v>1311</v>
      </c>
      <c r="O59" s="2" t="s">
        <v>96</v>
      </c>
      <c r="P59" s="2" t="s">
        <v>1304</v>
      </c>
      <c r="Q59" s="3"/>
      <c r="R59" s="3"/>
      <c r="S59" s="3"/>
      <c r="T59" s="3"/>
      <c r="U59" s="2" t="s">
        <v>104</v>
      </c>
      <c r="V59" s="21" t="s">
        <v>1419</v>
      </c>
      <c r="W59" s="2" t="s">
        <v>183</v>
      </c>
      <c r="X59" s="2" t="s">
        <v>1300</v>
      </c>
      <c r="Y59" s="2">
        <v>733</v>
      </c>
      <c r="Z59" s="2" t="s">
        <v>402</v>
      </c>
      <c r="AA59" s="2" t="s">
        <v>1042</v>
      </c>
      <c r="AB59" s="2" t="s">
        <v>563</v>
      </c>
      <c r="AC59" s="2" t="s">
        <v>1207</v>
      </c>
      <c r="AD59" s="2" t="s">
        <v>718</v>
      </c>
    </row>
    <row r="60" spans="1:30">
      <c r="A60" s="4">
        <v>59</v>
      </c>
      <c r="B60" s="2" t="s">
        <v>173</v>
      </c>
      <c r="C60" t="s">
        <v>1322</v>
      </c>
      <c r="D60" t="s">
        <v>1323</v>
      </c>
      <c r="E60" s="2" t="s">
        <v>13</v>
      </c>
      <c r="F60" s="2" t="s">
        <v>1305</v>
      </c>
      <c r="G60" s="2">
        <v>5</v>
      </c>
      <c r="H60" s="2" t="s">
        <v>243</v>
      </c>
      <c r="I60" s="2" t="s">
        <v>885</v>
      </c>
      <c r="J60" s="4">
        <v>42</v>
      </c>
      <c r="K60" s="2" t="s">
        <v>0</v>
      </c>
      <c r="L60" s="2" t="s">
        <v>1308</v>
      </c>
      <c r="M60" s="2" t="s">
        <v>57</v>
      </c>
      <c r="N60" s="2" t="s">
        <v>1311</v>
      </c>
      <c r="O60" s="2" t="s">
        <v>30</v>
      </c>
      <c r="P60" s="2" t="s">
        <v>1314</v>
      </c>
      <c r="Q60" s="3"/>
      <c r="R60" s="3"/>
      <c r="S60" s="3"/>
      <c r="T60" s="3"/>
      <c r="U60" s="2" t="s">
        <v>103</v>
      </c>
      <c r="V60" s="21" t="s">
        <v>1420</v>
      </c>
      <c r="W60" s="2" t="s">
        <v>183</v>
      </c>
      <c r="X60" s="2" t="s">
        <v>1300</v>
      </c>
      <c r="Y60" s="2">
        <v>734</v>
      </c>
      <c r="Z60" s="2" t="s">
        <v>403</v>
      </c>
      <c r="AA60" s="2" t="s">
        <v>1045</v>
      </c>
      <c r="AB60" s="2" t="s">
        <v>564</v>
      </c>
      <c r="AC60" s="2" t="s">
        <v>1208</v>
      </c>
      <c r="AD60" s="2" t="s">
        <v>719</v>
      </c>
    </row>
    <row r="61" spans="1:30">
      <c r="A61" s="4">
        <v>60</v>
      </c>
      <c r="B61" s="2" t="s">
        <v>173</v>
      </c>
      <c r="C61" t="s">
        <v>1322</v>
      </c>
      <c r="D61" t="s">
        <v>1323</v>
      </c>
      <c r="E61" s="2" t="s">
        <v>16</v>
      </c>
      <c r="F61" s="2" t="s">
        <v>1304</v>
      </c>
      <c r="G61" s="2">
        <v>6</v>
      </c>
      <c r="H61" s="2" t="s">
        <v>244</v>
      </c>
      <c r="I61" s="2" t="s">
        <v>886</v>
      </c>
      <c r="J61" s="4">
        <v>50</v>
      </c>
      <c r="K61" s="2" t="s">
        <v>0</v>
      </c>
      <c r="L61" s="2" t="s">
        <v>1308</v>
      </c>
      <c r="M61" s="2" t="s">
        <v>57</v>
      </c>
      <c r="N61" s="2" t="s">
        <v>1311</v>
      </c>
      <c r="O61" s="2" t="s">
        <v>96</v>
      </c>
      <c r="P61" s="2" t="s">
        <v>1304</v>
      </c>
      <c r="Q61" s="3"/>
      <c r="R61" s="3"/>
      <c r="S61" s="3"/>
      <c r="T61" s="3"/>
      <c r="U61" s="2" t="s">
        <v>56</v>
      </c>
      <c r="V61" s="21" t="s">
        <v>1412</v>
      </c>
      <c r="W61" s="2" t="s">
        <v>184</v>
      </c>
      <c r="X61" s="2" t="s">
        <v>1299</v>
      </c>
      <c r="Y61" s="2">
        <v>350</v>
      </c>
      <c r="Z61" s="2" t="s">
        <v>404</v>
      </c>
      <c r="AA61" s="2" t="s">
        <v>1046</v>
      </c>
      <c r="AB61" s="2" t="s">
        <v>565</v>
      </c>
      <c r="AC61" s="2" t="s">
        <v>1209</v>
      </c>
      <c r="AD61" s="2" t="s">
        <v>720</v>
      </c>
    </row>
    <row r="62" spans="1:30">
      <c r="A62" s="4">
        <v>61</v>
      </c>
      <c r="B62" s="2" t="s">
        <v>173</v>
      </c>
      <c r="C62" t="s">
        <v>1322</v>
      </c>
      <c r="D62" t="s">
        <v>1323</v>
      </c>
      <c r="E62" s="2" t="s">
        <v>13</v>
      </c>
      <c r="F62" s="2" t="s">
        <v>1305</v>
      </c>
      <c r="G62" s="2">
        <v>6</v>
      </c>
      <c r="H62" s="2" t="s">
        <v>245</v>
      </c>
      <c r="I62" s="2" t="s">
        <v>887</v>
      </c>
      <c r="J62" s="4">
        <v>30</v>
      </c>
      <c r="K62" s="2" t="s">
        <v>0</v>
      </c>
      <c r="L62" s="2" t="s">
        <v>1308</v>
      </c>
      <c r="M62" s="2" t="s">
        <v>95</v>
      </c>
      <c r="N62" s="2" t="s">
        <v>1309</v>
      </c>
      <c r="O62" s="2" t="s">
        <v>2</v>
      </c>
      <c r="P62" s="2" t="s">
        <v>1315</v>
      </c>
      <c r="Q62" s="3"/>
      <c r="R62" s="3"/>
      <c r="S62" s="3"/>
      <c r="T62" s="3"/>
      <c r="U62" s="2" t="s">
        <v>105</v>
      </c>
      <c r="V62" s="21" t="s">
        <v>1421</v>
      </c>
      <c r="W62" s="2" t="s">
        <v>184</v>
      </c>
      <c r="X62" s="2" t="s">
        <v>1299</v>
      </c>
      <c r="Y62" s="2">
        <v>342</v>
      </c>
      <c r="Z62" s="2" t="s">
        <v>405</v>
      </c>
      <c r="AA62" s="2" t="s">
        <v>1047</v>
      </c>
      <c r="AB62" s="2" t="s">
        <v>225</v>
      </c>
      <c r="AC62" s="2" t="s">
        <v>867</v>
      </c>
      <c r="AD62" s="2" t="s">
        <v>721</v>
      </c>
    </row>
    <row r="63" spans="1:30">
      <c r="A63" s="4">
        <v>62</v>
      </c>
      <c r="B63" s="2" t="s">
        <v>173</v>
      </c>
      <c r="C63" t="s">
        <v>1322</v>
      </c>
      <c r="D63" t="s">
        <v>1323</v>
      </c>
      <c r="E63" s="2" t="s">
        <v>6</v>
      </c>
      <c r="F63" s="15" t="s">
        <v>1303</v>
      </c>
      <c r="G63" s="2" t="s">
        <v>181</v>
      </c>
      <c r="H63" s="2" t="s">
        <v>246</v>
      </c>
      <c r="I63" s="2" t="s">
        <v>888</v>
      </c>
      <c r="J63" s="4">
        <v>30</v>
      </c>
      <c r="K63" s="2" t="s">
        <v>0</v>
      </c>
      <c r="L63" s="2" t="s">
        <v>1308</v>
      </c>
      <c r="M63" s="2" t="s">
        <v>8</v>
      </c>
      <c r="N63" s="2" t="s">
        <v>1313</v>
      </c>
      <c r="O63" s="2" t="s">
        <v>2</v>
      </c>
      <c r="P63" s="2" t="s">
        <v>1315</v>
      </c>
      <c r="Q63" s="3"/>
      <c r="R63" s="3"/>
      <c r="S63" s="3"/>
      <c r="T63" s="3"/>
      <c r="U63" s="2" t="s">
        <v>111</v>
      </c>
      <c r="V63" s="21" t="s">
        <v>1419</v>
      </c>
      <c r="W63" s="2" t="s">
        <v>184</v>
      </c>
      <c r="X63" s="2" t="s">
        <v>1299</v>
      </c>
      <c r="Y63" s="2">
        <v>2086</v>
      </c>
      <c r="Z63" s="2" t="s">
        <v>406</v>
      </c>
      <c r="AA63" s="2" t="s">
        <v>1048</v>
      </c>
      <c r="AB63" s="2" t="s">
        <v>566</v>
      </c>
      <c r="AC63" s="2" t="s">
        <v>1210</v>
      </c>
      <c r="AD63" s="2" t="s">
        <v>722</v>
      </c>
    </row>
    <row r="64" spans="1:30">
      <c r="A64" s="4">
        <v>63</v>
      </c>
      <c r="B64" s="2" t="s">
        <v>174</v>
      </c>
      <c r="C64" t="s">
        <v>1324</v>
      </c>
      <c r="D64" t="s">
        <v>1325</v>
      </c>
      <c r="E64" s="2" t="s">
        <v>16</v>
      </c>
      <c r="F64" s="2" t="s">
        <v>1304</v>
      </c>
      <c r="G64" s="2">
        <v>1</v>
      </c>
      <c r="H64" s="2" t="s">
        <v>247</v>
      </c>
      <c r="I64" s="2" t="s">
        <v>889</v>
      </c>
      <c r="J64" s="4">
        <v>40</v>
      </c>
      <c r="K64" s="2" t="s">
        <v>0</v>
      </c>
      <c r="L64" s="2" t="s">
        <v>1308</v>
      </c>
      <c r="M64" s="2" t="s">
        <v>1</v>
      </c>
      <c r="N64" s="2" t="s">
        <v>1311</v>
      </c>
      <c r="O64" s="2" t="s">
        <v>3</v>
      </c>
      <c r="P64" s="2" t="s">
        <v>1304</v>
      </c>
      <c r="Q64" s="3"/>
      <c r="R64" s="3"/>
      <c r="S64" s="3"/>
      <c r="T64" s="3"/>
      <c r="U64" s="2" t="s">
        <v>24</v>
      </c>
      <c r="V64" s="21" t="s">
        <v>1422</v>
      </c>
      <c r="W64" s="2" t="s">
        <v>183</v>
      </c>
      <c r="X64" s="2" t="s">
        <v>1300</v>
      </c>
      <c r="Y64" s="2">
        <v>383</v>
      </c>
      <c r="Z64" s="2" t="s">
        <v>407</v>
      </c>
      <c r="AA64" s="2" t="s">
        <v>1049</v>
      </c>
      <c r="AB64" s="2" t="s">
        <v>567</v>
      </c>
      <c r="AC64" s="2" t="s">
        <v>1211</v>
      </c>
      <c r="AD64" s="2" t="s">
        <v>723</v>
      </c>
    </row>
    <row r="65" spans="1:30">
      <c r="A65" s="4">
        <v>64</v>
      </c>
      <c r="B65" s="2" t="s">
        <v>174</v>
      </c>
      <c r="C65" t="s">
        <v>1324</v>
      </c>
      <c r="D65" t="s">
        <v>1325</v>
      </c>
      <c r="E65" s="2" t="s">
        <v>13</v>
      </c>
      <c r="F65" s="2" t="s">
        <v>1305</v>
      </c>
      <c r="G65" s="2">
        <v>1</v>
      </c>
      <c r="H65" s="2" t="s">
        <v>248</v>
      </c>
      <c r="I65" s="2" t="s">
        <v>890</v>
      </c>
      <c r="J65" s="4">
        <v>35</v>
      </c>
      <c r="K65" s="2" t="s">
        <v>0</v>
      </c>
      <c r="L65" s="2" t="s">
        <v>1308</v>
      </c>
      <c r="M65" s="2" t="s">
        <v>1</v>
      </c>
      <c r="N65" s="2" t="s">
        <v>1311</v>
      </c>
      <c r="O65" s="2" t="s">
        <v>2</v>
      </c>
      <c r="P65" s="2" t="s">
        <v>1315</v>
      </c>
      <c r="Q65" s="3"/>
      <c r="R65" s="3"/>
      <c r="S65" s="3"/>
      <c r="T65" s="3"/>
      <c r="U65" s="3"/>
      <c r="W65" s="2" t="s">
        <v>183</v>
      </c>
      <c r="X65" s="2" t="s">
        <v>1300</v>
      </c>
      <c r="Y65" s="2">
        <v>421</v>
      </c>
      <c r="Z65" s="2" t="s">
        <v>408</v>
      </c>
      <c r="AA65" s="2" t="s">
        <v>1050</v>
      </c>
      <c r="AB65" s="2" t="s">
        <v>568</v>
      </c>
      <c r="AC65" s="2" t="s">
        <v>1212</v>
      </c>
      <c r="AD65" s="2" t="s">
        <v>724</v>
      </c>
    </row>
    <row r="66" spans="1:30">
      <c r="A66" s="4">
        <v>65</v>
      </c>
      <c r="B66" s="2" t="s">
        <v>174</v>
      </c>
      <c r="C66" t="s">
        <v>1324</v>
      </c>
      <c r="D66" t="s">
        <v>1325</v>
      </c>
      <c r="E66" s="2" t="s">
        <v>16</v>
      </c>
      <c r="F66" s="2" t="s">
        <v>1304</v>
      </c>
      <c r="G66" s="2">
        <v>2</v>
      </c>
      <c r="H66" s="2" t="s">
        <v>249</v>
      </c>
      <c r="I66" s="2" t="s">
        <v>891</v>
      </c>
      <c r="J66" s="4">
        <v>40</v>
      </c>
      <c r="K66" s="2" t="s">
        <v>0</v>
      </c>
      <c r="L66" s="2" t="s">
        <v>1308</v>
      </c>
      <c r="M66" s="2" t="s">
        <v>1</v>
      </c>
      <c r="N66" s="2" t="s">
        <v>1311</v>
      </c>
      <c r="O66" s="2" t="s">
        <v>3</v>
      </c>
      <c r="P66" s="2" t="s">
        <v>1304</v>
      </c>
      <c r="Q66" s="3"/>
      <c r="R66" s="3"/>
      <c r="S66" s="3"/>
      <c r="T66" s="3"/>
      <c r="U66" s="3"/>
      <c r="W66" s="2" t="s">
        <v>184</v>
      </c>
      <c r="X66" s="2" t="s">
        <v>1299</v>
      </c>
      <c r="Y66" s="2">
        <v>314</v>
      </c>
      <c r="Z66" s="2" t="s">
        <v>409</v>
      </c>
      <c r="AA66" s="2" t="s">
        <v>1051</v>
      </c>
      <c r="AB66" s="2" t="s">
        <v>569</v>
      </c>
      <c r="AC66" s="2" t="s">
        <v>1213</v>
      </c>
      <c r="AD66" s="2" t="s">
        <v>725</v>
      </c>
    </row>
    <row r="67" spans="1:30">
      <c r="A67" s="4">
        <v>66</v>
      </c>
      <c r="B67" s="11" t="s">
        <v>174</v>
      </c>
      <c r="C67" t="s">
        <v>1324</v>
      </c>
      <c r="D67" t="s">
        <v>1325</v>
      </c>
      <c r="E67" s="11" t="s">
        <v>13</v>
      </c>
      <c r="F67" s="2" t="s">
        <v>1305</v>
      </c>
      <c r="G67" s="11">
        <v>2</v>
      </c>
      <c r="H67" s="11" t="s">
        <v>250</v>
      </c>
      <c r="I67" s="11" t="s">
        <v>892</v>
      </c>
      <c r="J67" s="4"/>
      <c r="K67" s="2"/>
      <c r="L67" s="2"/>
      <c r="M67" s="2"/>
      <c r="N67" s="2"/>
      <c r="O67" s="2"/>
      <c r="P67" s="2"/>
      <c r="Q67" s="3"/>
      <c r="R67" s="3"/>
      <c r="S67" s="3"/>
      <c r="T67" s="3"/>
      <c r="U67" s="3"/>
      <c r="W67" s="11" t="s">
        <v>184</v>
      </c>
      <c r="X67" s="2" t="s">
        <v>1299</v>
      </c>
      <c r="Y67" s="11">
        <v>373</v>
      </c>
      <c r="Z67" s="11" t="s">
        <v>410</v>
      </c>
      <c r="AA67" s="11" t="s">
        <v>1052</v>
      </c>
      <c r="AB67" s="11" t="s">
        <v>570</v>
      </c>
      <c r="AC67" s="11" t="s">
        <v>1214</v>
      </c>
      <c r="AD67" s="11" t="s">
        <v>726</v>
      </c>
    </row>
    <row r="68" spans="1:30">
      <c r="A68" s="4">
        <v>67</v>
      </c>
      <c r="B68" s="2" t="s">
        <v>174</v>
      </c>
      <c r="C68" t="s">
        <v>1324</v>
      </c>
      <c r="D68" t="s">
        <v>1325</v>
      </c>
      <c r="E68" s="2" t="s">
        <v>16</v>
      </c>
      <c r="F68" s="2" t="s">
        <v>1304</v>
      </c>
      <c r="G68" s="2">
        <v>3</v>
      </c>
      <c r="H68" s="2" t="s">
        <v>251</v>
      </c>
      <c r="I68" s="2" t="s">
        <v>893</v>
      </c>
      <c r="J68" s="4">
        <v>25</v>
      </c>
      <c r="K68" s="2" t="s">
        <v>0</v>
      </c>
      <c r="L68" s="2" t="s">
        <v>1308</v>
      </c>
      <c r="M68" s="2" t="s">
        <v>15</v>
      </c>
      <c r="N68" s="2" t="s">
        <v>1309</v>
      </c>
      <c r="O68" s="2" t="s">
        <v>3</v>
      </c>
      <c r="P68" s="2" t="s">
        <v>1304</v>
      </c>
      <c r="Q68" s="3"/>
      <c r="R68" s="3"/>
      <c r="S68" s="3"/>
      <c r="T68" s="3"/>
      <c r="U68" s="2" t="s">
        <v>17</v>
      </c>
      <c r="V68" s="21" t="s">
        <v>1423</v>
      </c>
      <c r="W68" s="2" t="s">
        <v>183</v>
      </c>
      <c r="X68" s="2" t="s">
        <v>1300</v>
      </c>
      <c r="Y68" s="2">
        <v>331</v>
      </c>
      <c r="Z68" s="2" t="s">
        <v>411</v>
      </c>
      <c r="AA68" s="2" t="s">
        <v>1053</v>
      </c>
      <c r="AB68" s="2" t="s">
        <v>571</v>
      </c>
      <c r="AC68" s="2" t="s">
        <v>1215</v>
      </c>
      <c r="AD68" s="2" t="s">
        <v>727</v>
      </c>
    </row>
    <row r="69" spans="1:30">
      <c r="A69" s="4">
        <v>68</v>
      </c>
      <c r="B69" s="2" t="s">
        <v>174</v>
      </c>
      <c r="C69" t="s">
        <v>1324</v>
      </c>
      <c r="D69" t="s">
        <v>1325</v>
      </c>
      <c r="E69" s="2" t="s">
        <v>13</v>
      </c>
      <c r="F69" s="2" t="s">
        <v>1305</v>
      </c>
      <c r="G69" s="2">
        <v>3</v>
      </c>
      <c r="H69" s="2" t="s">
        <v>252</v>
      </c>
      <c r="I69" s="2" t="s">
        <v>894</v>
      </c>
      <c r="J69" s="4">
        <v>22</v>
      </c>
      <c r="K69" s="2" t="s">
        <v>0</v>
      </c>
      <c r="L69" s="2" t="s">
        <v>1308</v>
      </c>
      <c r="M69" s="2" t="s">
        <v>21</v>
      </c>
      <c r="N69" s="2" t="s">
        <v>1310</v>
      </c>
      <c r="O69" s="2" t="s">
        <v>2</v>
      </c>
      <c r="P69" s="2" t="s">
        <v>1315</v>
      </c>
      <c r="Q69" s="3"/>
      <c r="R69" s="3"/>
      <c r="S69" s="3"/>
      <c r="T69" s="3"/>
      <c r="U69" s="2" t="s">
        <v>22</v>
      </c>
      <c r="V69" s="21" t="s">
        <v>1424</v>
      </c>
      <c r="W69" s="2" t="s">
        <v>183</v>
      </c>
      <c r="X69" s="2" t="s">
        <v>1300</v>
      </c>
      <c r="Y69" s="2">
        <v>332</v>
      </c>
      <c r="Z69" s="2" t="s">
        <v>412</v>
      </c>
      <c r="AA69" s="2" t="s">
        <v>1054</v>
      </c>
      <c r="AB69" s="2" t="s">
        <v>322</v>
      </c>
      <c r="AC69" s="2" t="s">
        <v>964</v>
      </c>
      <c r="AD69" s="2" t="s">
        <v>728</v>
      </c>
    </row>
    <row r="70" spans="1:30">
      <c r="A70" s="4">
        <v>69</v>
      </c>
      <c r="B70" s="2" t="s">
        <v>174</v>
      </c>
      <c r="C70" t="s">
        <v>1324</v>
      </c>
      <c r="D70" t="s">
        <v>1325</v>
      </c>
      <c r="E70" s="2" t="s">
        <v>16</v>
      </c>
      <c r="F70" s="2" t="s">
        <v>1304</v>
      </c>
      <c r="G70" s="2">
        <v>4</v>
      </c>
      <c r="H70" s="2" t="s">
        <v>253</v>
      </c>
      <c r="I70" s="2" t="s">
        <v>895</v>
      </c>
      <c r="J70" s="4">
        <v>45</v>
      </c>
      <c r="K70" s="2" t="s">
        <v>0</v>
      </c>
      <c r="L70" s="2" t="s">
        <v>1308</v>
      </c>
      <c r="M70" s="2" t="s">
        <v>1</v>
      </c>
      <c r="N70" s="2" t="s">
        <v>1311</v>
      </c>
      <c r="O70" s="2" t="s">
        <v>3</v>
      </c>
      <c r="P70" s="2" t="s">
        <v>1304</v>
      </c>
      <c r="Q70" s="3"/>
      <c r="R70" s="3"/>
      <c r="S70" s="3"/>
      <c r="T70" s="3"/>
      <c r="U70" s="3"/>
      <c r="W70" s="2" t="s">
        <v>184</v>
      </c>
      <c r="X70" s="2" t="s">
        <v>1299</v>
      </c>
      <c r="Y70" s="2">
        <v>420</v>
      </c>
      <c r="Z70" s="2" t="s">
        <v>413</v>
      </c>
      <c r="AA70" s="2" t="s">
        <v>1055</v>
      </c>
      <c r="AB70" s="2" t="s">
        <v>572</v>
      </c>
      <c r="AC70" s="2" t="s">
        <v>1216</v>
      </c>
      <c r="AD70" s="2" t="s">
        <v>729</v>
      </c>
    </row>
    <row r="71" spans="1:30">
      <c r="A71" s="4">
        <v>70</v>
      </c>
      <c r="B71" s="2" t="s">
        <v>174</v>
      </c>
      <c r="C71" t="s">
        <v>1324</v>
      </c>
      <c r="D71" t="s">
        <v>1325</v>
      </c>
      <c r="E71" s="2" t="s">
        <v>13</v>
      </c>
      <c r="F71" s="2" t="s">
        <v>1305</v>
      </c>
      <c r="G71" s="2">
        <v>4</v>
      </c>
      <c r="H71" s="2" t="s">
        <v>254</v>
      </c>
      <c r="I71" s="2" t="s">
        <v>896</v>
      </c>
      <c r="J71" s="4">
        <v>38</v>
      </c>
      <c r="K71" s="2" t="s">
        <v>0</v>
      </c>
      <c r="L71" s="2" t="s">
        <v>1308</v>
      </c>
      <c r="M71" s="2" t="s">
        <v>1</v>
      </c>
      <c r="N71" s="2" t="s">
        <v>1311</v>
      </c>
      <c r="O71" s="2" t="s">
        <v>2</v>
      </c>
      <c r="P71" s="2" t="s">
        <v>1315</v>
      </c>
      <c r="Q71" s="3"/>
      <c r="R71" s="3"/>
      <c r="S71" s="3"/>
      <c r="T71" s="3"/>
      <c r="U71" s="2" t="s">
        <v>14</v>
      </c>
      <c r="V71" s="21" t="s">
        <v>1425</v>
      </c>
      <c r="W71" s="2" t="s">
        <v>184</v>
      </c>
      <c r="X71" s="2" t="s">
        <v>1299</v>
      </c>
      <c r="Y71" s="2">
        <v>404</v>
      </c>
      <c r="Z71" s="2" t="s">
        <v>414</v>
      </c>
      <c r="AA71" s="2" t="s">
        <v>1056</v>
      </c>
      <c r="AB71" s="2" t="s">
        <v>573</v>
      </c>
      <c r="AC71" s="2" t="s">
        <v>1217</v>
      </c>
      <c r="AD71" s="2" t="s">
        <v>730</v>
      </c>
    </row>
    <row r="72" spans="1:30">
      <c r="A72" s="4">
        <v>71</v>
      </c>
      <c r="B72" s="2" t="s">
        <v>174</v>
      </c>
      <c r="C72" t="s">
        <v>1324</v>
      </c>
      <c r="D72" t="s">
        <v>1325</v>
      </c>
      <c r="E72" s="2" t="s">
        <v>16</v>
      </c>
      <c r="F72" s="2" t="s">
        <v>1304</v>
      </c>
      <c r="G72" s="2">
        <v>5</v>
      </c>
      <c r="H72" s="2" t="s">
        <v>255</v>
      </c>
      <c r="I72" s="2" t="s">
        <v>897</v>
      </c>
      <c r="J72" s="4">
        <v>25</v>
      </c>
      <c r="K72" s="2" t="s">
        <v>0</v>
      </c>
      <c r="L72" s="2" t="s">
        <v>1308</v>
      </c>
      <c r="M72" s="2" t="s">
        <v>15</v>
      </c>
      <c r="N72" s="2" t="s">
        <v>1309</v>
      </c>
      <c r="O72" s="2" t="s">
        <v>3</v>
      </c>
      <c r="P72" s="2" t="s">
        <v>1304</v>
      </c>
      <c r="Q72" s="3"/>
      <c r="R72" s="3"/>
      <c r="S72" s="3"/>
      <c r="T72" s="3"/>
      <c r="U72" s="3"/>
      <c r="W72" s="2" t="s">
        <v>183</v>
      </c>
      <c r="X72" s="2" t="s">
        <v>1300</v>
      </c>
      <c r="Y72" s="2">
        <v>382</v>
      </c>
      <c r="Z72" s="2" t="s">
        <v>415</v>
      </c>
      <c r="AA72" s="2" t="s">
        <v>1057</v>
      </c>
      <c r="AB72" s="2" t="s">
        <v>1064</v>
      </c>
      <c r="AC72" s="2"/>
      <c r="AD72" s="2" t="s">
        <v>731</v>
      </c>
    </row>
    <row r="73" spans="1:30">
      <c r="A73" s="4">
        <v>72</v>
      </c>
      <c r="B73" s="2" t="s">
        <v>174</v>
      </c>
      <c r="C73" t="s">
        <v>1324</v>
      </c>
      <c r="D73" t="s">
        <v>1325</v>
      </c>
      <c r="E73" s="2" t="s">
        <v>13</v>
      </c>
      <c r="F73" s="2" t="s">
        <v>1305</v>
      </c>
      <c r="G73" s="2">
        <v>5</v>
      </c>
      <c r="H73" s="2" t="s">
        <v>256</v>
      </c>
      <c r="I73" s="2" t="s">
        <v>898</v>
      </c>
      <c r="J73" s="4">
        <v>33</v>
      </c>
      <c r="K73" s="2" t="s">
        <v>0</v>
      </c>
      <c r="L73" s="2" t="s">
        <v>1308</v>
      </c>
      <c r="M73" s="2" t="s">
        <v>15</v>
      </c>
      <c r="N73" s="2" t="s">
        <v>1309</v>
      </c>
      <c r="O73" s="2" t="s">
        <v>25</v>
      </c>
      <c r="P73" s="2" t="s">
        <v>1314</v>
      </c>
      <c r="Q73" s="3"/>
      <c r="R73" s="3"/>
      <c r="S73" s="3"/>
      <c r="T73" s="3"/>
      <c r="U73" s="2" t="s">
        <v>26</v>
      </c>
      <c r="V73" s="21" t="s">
        <v>1393</v>
      </c>
      <c r="W73" s="2" t="s">
        <v>183</v>
      </c>
      <c r="X73" s="2" t="s">
        <v>1300</v>
      </c>
      <c r="Y73" s="2">
        <v>400</v>
      </c>
      <c r="Z73" s="2" t="s">
        <v>416</v>
      </c>
      <c r="AA73" s="2" t="s">
        <v>1058</v>
      </c>
      <c r="AB73" s="2" t="s">
        <v>574</v>
      </c>
      <c r="AC73" s="2" t="s">
        <v>1218</v>
      </c>
      <c r="AD73" s="2" t="s">
        <v>732</v>
      </c>
    </row>
    <row r="74" spans="1:30">
      <c r="A74" s="4">
        <v>73</v>
      </c>
      <c r="B74" s="2" t="s">
        <v>174</v>
      </c>
      <c r="C74" t="s">
        <v>1324</v>
      </c>
      <c r="D74" t="s">
        <v>1325</v>
      </c>
      <c r="E74" s="2" t="s">
        <v>16</v>
      </c>
      <c r="F74" s="2" t="s">
        <v>1304</v>
      </c>
      <c r="G74" s="2">
        <v>6</v>
      </c>
      <c r="H74" s="2" t="s">
        <v>257</v>
      </c>
      <c r="I74" s="2" t="s">
        <v>899</v>
      </c>
      <c r="J74" s="4">
        <v>23</v>
      </c>
      <c r="K74" s="2" t="s">
        <v>0</v>
      </c>
      <c r="L74" s="2" t="s">
        <v>1308</v>
      </c>
      <c r="M74" s="2" t="s">
        <v>15</v>
      </c>
      <c r="N74" s="2" t="s">
        <v>1309</v>
      </c>
      <c r="O74" s="2" t="s">
        <v>3</v>
      </c>
      <c r="P74" s="2" t="s">
        <v>1304</v>
      </c>
      <c r="Q74" s="3"/>
      <c r="R74" s="3"/>
      <c r="S74" s="3"/>
      <c r="T74" s="3"/>
      <c r="U74" s="2" t="s">
        <v>19</v>
      </c>
      <c r="V74" s="21" t="s">
        <v>1406</v>
      </c>
      <c r="W74" s="2" t="s">
        <v>184</v>
      </c>
      <c r="X74" s="2" t="s">
        <v>1299</v>
      </c>
      <c r="Y74" s="2">
        <v>228</v>
      </c>
      <c r="Z74" s="2" t="s">
        <v>417</v>
      </c>
      <c r="AA74" s="2" t="s">
        <v>1059</v>
      </c>
      <c r="AB74" s="2" t="s">
        <v>575</v>
      </c>
      <c r="AC74" s="2" t="s">
        <v>1219</v>
      </c>
      <c r="AD74" s="2" t="s">
        <v>733</v>
      </c>
    </row>
    <row r="75" spans="1:30">
      <c r="A75" s="4">
        <v>74</v>
      </c>
      <c r="B75" s="2" t="s">
        <v>174</v>
      </c>
      <c r="C75" t="s">
        <v>1324</v>
      </c>
      <c r="D75" t="s">
        <v>1325</v>
      </c>
      <c r="E75" s="2" t="s">
        <v>13</v>
      </c>
      <c r="F75" s="2" t="s">
        <v>1305</v>
      </c>
      <c r="G75" s="2">
        <v>6</v>
      </c>
      <c r="H75" s="2" t="s">
        <v>258</v>
      </c>
      <c r="I75" s="2" t="s">
        <v>900</v>
      </c>
      <c r="J75" s="4">
        <v>21</v>
      </c>
      <c r="K75" s="2" t="s">
        <v>4</v>
      </c>
      <c r="L75" s="2" t="s">
        <v>1307</v>
      </c>
      <c r="M75" s="2" t="s">
        <v>15</v>
      </c>
      <c r="N75" s="2" t="s">
        <v>1309</v>
      </c>
      <c r="O75" s="2" t="s">
        <v>2</v>
      </c>
      <c r="P75" s="2" t="s">
        <v>1315</v>
      </c>
      <c r="Q75" s="3"/>
      <c r="R75" s="3"/>
      <c r="S75" s="3"/>
      <c r="T75" s="3"/>
      <c r="U75" s="2" t="s">
        <v>20</v>
      </c>
      <c r="V75" s="21" t="s">
        <v>1426</v>
      </c>
      <c r="W75" s="2" t="s">
        <v>184</v>
      </c>
      <c r="X75" s="2" t="s">
        <v>1299</v>
      </c>
      <c r="Y75" s="2">
        <v>235</v>
      </c>
      <c r="Z75" s="2" t="s">
        <v>418</v>
      </c>
      <c r="AA75" s="2" t="s">
        <v>1060</v>
      </c>
      <c r="AB75" s="2" t="s">
        <v>570</v>
      </c>
      <c r="AC75" s="2" t="s">
        <v>1214</v>
      </c>
      <c r="AD75" s="2" t="s">
        <v>734</v>
      </c>
    </row>
    <row r="76" spans="1:30">
      <c r="A76" s="4">
        <v>75</v>
      </c>
      <c r="B76" s="2" t="s">
        <v>174</v>
      </c>
      <c r="C76" t="s">
        <v>1324</v>
      </c>
      <c r="D76" t="s">
        <v>1325</v>
      </c>
      <c r="E76" s="2" t="s">
        <v>16</v>
      </c>
      <c r="F76" s="2" t="s">
        <v>1304</v>
      </c>
      <c r="G76" s="2">
        <v>7</v>
      </c>
      <c r="H76" s="2" t="s">
        <v>259</v>
      </c>
      <c r="I76" s="2" t="s">
        <v>901</v>
      </c>
      <c r="J76" s="4">
        <v>28</v>
      </c>
      <c r="K76" s="2" t="s">
        <v>0</v>
      </c>
      <c r="L76" s="2" t="s">
        <v>1308</v>
      </c>
      <c r="M76" s="2" t="s">
        <v>15</v>
      </c>
      <c r="N76" s="2" t="s">
        <v>1309</v>
      </c>
      <c r="O76" s="2" t="s">
        <v>3</v>
      </c>
      <c r="P76" s="2" t="s">
        <v>1304</v>
      </c>
      <c r="Q76" s="3"/>
      <c r="R76" s="3"/>
      <c r="S76" s="3"/>
      <c r="T76" s="3"/>
      <c r="U76" s="2" t="s">
        <v>27</v>
      </c>
      <c r="V76" s="21" t="s">
        <v>1418</v>
      </c>
      <c r="W76" s="2" t="s">
        <v>184</v>
      </c>
      <c r="X76" s="2" t="s">
        <v>1299</v>
      </c>
      <c r="Y76" s="2">
        <v>365</v>
      </c>
      <c r="Z76" s="2" t="s">
        <v>419</v>
      </c>
      <c r="AA76" s="2" t="s">
        <v>1061</v>
      </c>
      <c r="AB76" s="2" t="s">
        <v>576</v>
      </c>
      <c r="AC76" s="2" t="s">
        <v>1220</v>
      </c>
      <c r="AD76" s="2" t="s">
        <v>735</v>
      </c>
    </row>
    <row r="77" spans="1:30">
      <c r="A77" s="4">
        <v>76</v>
      </c>
      <c r="B77" s="2" t="s">
        <v>174</v>
      </c>
      <c r="C77" t="s">
        <v>1324</v>
      </c>
      <c r="D77" t="s">
        <v>1325</v>
      </c>
      <c r="E77" s="2" t="s">
        <v>13</v>
      </c>
      <c r="F77" s="2" t="s">
        <v>1305</v>
      </c>
      <c r="G77" s="2">
        <v>7</v>
      </c>
      <c r="H77" s="2" t="s">
        <v>260</v>
      </c>
      <c r="I77" s="2" t="s">
        <v>902</v>
      </c>
      <c r="J77" s="4">
        <v>25</v>
      </c>
      <c r="K77" s="2" t="s">
        <v>0</v>
      </c>
      <c r="L77" s="2" t="s">
        <v>1308</v>
      </c>
      <c r="M77" s="2" t="s">
        <v>15</v>
      </c>
      <c r="N77" s="2" t="s">
        <v>1309</v>
      </c>
      <c r="O77" s="2" t="s">
        <v>2</v>
      </c>
      <c r="P77" s="2" t="s">
        <v>1315</v>
      </c>
      <c r="Q77" s="3"/>
      <c r="R77" s="3"/>
      <c r="S77" s="3"/>
      <c r="T77" s="3"/>
      <c r="U77" s="2" t="s">
        <v>18</v>
      </c>
      <c r="V77" s="21" t="s">
        <v>1427</v>
      </c>
      <c r="W77" s="2" t="s">
        <v>183</v>
      </c>
      <c r="X77" s="2" t="s">
        <v>1300</v>
      </c>
      <c r="Y77" s="2">
        <v>376</v>
      </c>
      <c r="Z77" s="2" t="s">
        <v>420</v>
      </c>
      <c r="AA77" s="2" t="s">
        <v>1062</v>
      </c>
      <c r="AB77" s="2" t="s">
        <v>577</v>
      </c>
      <c r="AC77" s="2" t="s">
        <v>1221</v>
      </c>
      <c r="AD77" s="2" t="s">
        <v>736</v>
      </c>
    </row>
    <row r="78" spans="1:30">
      <c r="A78" s="4">
        <v>77</v>
      </c>
      <c r="B78" s="2" t="s">
        <v>174</v>
      </c>
      <c r="C78" t="s">
        <v>1324</v>
      </c>
      <c r="D78" t="s">
        <v>1325</v>
      </c>
      <c r="E78" s="2" t="s">
        <v>6</v>
      </c>
      <c r="F78" s="15" t="s">
        <v>1303</v>
      </c>
      <c r="G78" s="2" t="s">
        <v>181</v>
      </c>
      <c r="H78" s="2" t="s">
        <v>261</v>
      </c>
      <c r="I78" s="2" t="s">
        <v>903</v>
      </c>
      <c r="J78" s="4">
        <v>32</v>
      </c>
      <c r="K78" s="2" t="s">
        <v>0</v>
      </c>
      <c r="L78" s="2" t="s">
        <v>1308</v>
      </c>
      <c r="M78" s="2" t="s">
        <v>5</v>
      </c>
      <c r="N78" s="2" t="s">
        <v>1312</v>
      </c>
      <c r="O78" s="2" t="s">
        <v>2</v>
      </c>
      <c r="P78" s="2" t="s">
        <v>1315</v>
      </c>
      <c r="Q78" s="4">
        <v>9811007374</v>
      </c>
      <c r="R78" s="3"/>
      <c r="S78" s="3"/>
      <c r="T78" s="3"/>
      <c r="U78" s="2" t="s">
        <v>23</v>
      </c>
      <c r="V78" s="21" t="s">
        <v>1428</v>
      </c>
      <c r="W78" s="2" t="s">
        <v>183</v>
      </c>
      <c r="X78" s="2" t="s">
        <v>1300</v>
      </c>
      <c r="Y78" s="2">
        <v>2386</v>
      </c>
      <c r="Z78" s="2" t="s">
        <v>421</v>
      </c>
      <c r="AA78" s="2" t="s">
        <v>1063</v>
      </c>
      <c r="AB78" s="2" t="s">
        <v>578</v>
      </c>
      <c r="AC78" s="2" t="s">
        <v>1222</v>
      </c>
      <c r="AD78" s="2" t="s">
        <v>737</v>
      </c>
    </row>
    <row r="79" spans="1:30">
      <c r="A79" s="4">
        <v>78</v>
      </c>
      <c r="B79" s="2" t="s">
        <v>175</v>
      </c>
      <c r="C79" t="s">
        <v>1326</v>
      </c>
      <c r="D79" t="s">
        <v>1327</v>
      </c>
      <c r="E79" s="2" t="s">
        <v>16</v>
      </c>
      <c r="F79" s="2" t="s">
        <v>1304</v>
      </c>
      <c r="G79" s="2">
        <v>1</v>
      </c>
      <c r="H79" s="2" t="s">
        <v>262</v>
      </c>
      <c r="I79" s="2" t="s">
        <v>904</v>
      </c>
      <c r="J79" s="4">
        <v>25</v>
      </c>
      <c r="K79" s="2" t="s">
        <v>0</v>
      </c>
      <c r="L79" s="2" t="s">
        <v>1308</v>
      </c>
      <c r="M79" s="2" t="s">
        <v>15</v>
      </c>
      <c r="N79" s="2" t="s">
        <v>1309</v>
      </c>
      <c r="O79" s="2" t="s">
        <v>3</v>
      </c>
      <c r="P79" s="2" t="s">
        <v>1304</v>
      </c>
      <c r="Q79" s="3"/>
      <c r="R79" s="3"/>
      <c r="S79" s="3"/>
      <c r="T79" s="3"/>
      <c r="U79" s="2" t="s">
        <v>38</v>
      </c>
      <c r="V79" s="21" t="s">
        <v>1429</v>
      </c>
      <c r="W79" s="2" t="s">
        <v>184</v>
      </c>
      <c r="X79" s="2" t="s">
        <v>1299</v>
      </c>
      <c r="Y79" s="2">
        <v>631</v>
      </c>
      <c r="Z79" s="2" t="s">
        <v>422</v>
      </c>
      <c r="AA79" s="2" t="s">
        <v>1065</v>
      </c>
      <c r="AB79" s="2" t="s">
        <v>579</v>
      </c>
      <c r="AC79" s="2" t="s">
        <v>1223</v>
      </c>
      <c r="AD79" s="2" t="s">
        <v>738</v>
      </c>
    </row>
    <row r="80" spans="1:30">
      <c r="A80" s="4">
        <v>79</v>
      </c>
      <c r="B80" s="2" t="s">
        <v>175</v>
      </c>
      <c r="C80" t="s">
        <v>1326</v>
      </c>
      <c r="D80" t="s">
        <v>1327</v>
      </c>
      <c r="E80" s="2" t="s">
        <v>13</v>
      </c>
      <c r="F80" s="2" t="s">
        <v>1305</v>
      </c>
      <c r="G80" s="2">
        <v>1</v>
      </c>
      <c r="H80" s="2" t="s">
        <v>263</v>
      </c>
      <c r="I80" s="2" t="s">
        <v>905</v>
      </c>
      <c r="J80" s="4">
        <v>30</v>
      </c>
      <c r="K80" s="2" t="s">
        <v>0</v>
      </c>
      <c r="L80" s="2" t="s">
        <v>1308</v>
      </c>
      <c r="M80" s="2" t="s">
        <v>1</v>
      </c>
      <c r="N80" s="2" t="s">
        <v>1311</v>
      </c>
      <c r="O80" s="2" t="s">
        <v>2</v>
      </c>
      <c r="P80" s="2" t="s">
        <v>1315</v>
      </c>
      <c r="Q80" s="3"/>
      <c r="R80" s="3"/>
      <c r="S80" s="3"/>
      <c r="T80" s="3"/>
      <c r="U80" s="2" t="s">
        <v>46</v>
      </c>
      <c r="V80" s="21" t="s">
        <v>1430</v>
      </c>
      <c r="W80" s="2" t="s">
        <v>184</v>
      </c>
      <c r="X80" s="2" t="s">
        <v>1299</v>
      </c>
      <c r="Y80" s="2">
        <v>631</v>
      </c>
      <c r="Z80" s="2" t="s">
        <v>423</v>
      </c>
      <c r="AA80" s="2" t="s">
        <v>1066</v>
      </c>
      <c r="AB80" s="2" t="s">
        <v>580</v>
      </c>
      <c r="AC80" s="2" t="s">
        <v>1224</v>
      </c>
      <c r="AD80" s="2" t="s">
        <v>739</v>
      </c>
    </row>
    <row r="81" spans="1:30">
      <c r="A81" s="4">
        <v>80</v>
      </c>
      <c r="B81" s="2" t="s">
        <v>175</v>
      </c>
      <c r="C81" t="s">
        <v>1326</v>
      </c>
      <c r="D81" t="s">
        <v>1327</v>
      </c>
      <c r="E81" s="2" t="s">
        <v>16</v>
      </c>
      <c r="F81" s="2" t="s">
        <v>1304</v>
      </c>
      <c r="G81" s="2">
        <v>2</v>
      </c>
      <c r="H81" s="2" t="s">
        <v>264</v>
      </c>
      <c r="I81" s="2" t="s">
        <v>906</v>
      </c>
      <c r="J81" s="4">
        <v>35</v>
      </c>
      <c r="K81" s="2" t="s">
        <v>0</v>
      </c>
      <c r="L81" s="2" t="s">
        <v>1308</v>
      </c>
      <c r="M81" s="2" t="s">
        <v>1</v>
      </c>
      <c r="N81" s="2" t="s">
        <v>1311</v>
      </c>
      <c r="O81" s="2" t="s">
        <v>3</v>
      </c>
      <c r="P81" s="2" t="s">
        <v>1304</v>
      </c>
      <c r="Q81" s="3"/>
      <c r="R81" s="3"/>
      <c r="S81" s="3"/>
      <c r="T81" s="3"/>
      <c r="U81" s="2" t="s">
        <v>41</v>
      </c>
      <c r="V81" s="21" t="s">
        <v>1416</v>
      </c>
      <c r="W81" s="2" t="s">
        <v>183</v>
      </c>
      <c r="X81" s="2" t="s">
        <v>1300</v>
      </c>
      <c r="Y81" s="2">
        <v>329</v>
      </c>
      <c r="Z81" s="2" t="s">
        <v>424</v>
      </c>
      <c r="AA81" s="2" t="s">
        <v>1067</v>
      </c>
      <c r="AB81" s="2" t="s">
        <v>581</v>
      </c>
      <c r="AC81" s="2" t="s">
        <v>1225</v>
      </c>
      <c r="AD81" s="2" t="s">
        <v>740</v>
      </c>
    </row>
    <row r="82" spans="1:30">
      <c r="A82" s="4">
        <v>81</v>
      </c>
      <c r="B82" s="2" t="s">
        <v>175</v>
      </c>
      <c r="C82" t="s">
        <v>1326</v>
      </c>
      <c r="D82" t="s">
        <v>1327</v>
      </c>
      <c r="E82" s="2" t="s">
        <v>13</v>
      </c>
      <c r="F82" s="2" t="s">
        <v>1305</v>
      </c>
      <c r="G82" s="2">
        <v>2</v>
      </c>
      <c r="H82" s="2" t="s">
        <v>265</v>
      </c>
      <c r="I82" s="2" t="s">
        <v>907</v>
      </c>
      <c r="J82" s="4">
        <v>24</v>
      </c>
      <c r="K82" s="2" t="s">
        <v>0</v>
      </c>
      <c r="L82" s="2" t="s">
        <v>1308</v>
      </c>
      <c r="M82" s="2" t="s">
        <v>21</v>
      </c>
      <c r="N82" s="2" t="s">
        <v>1310</v>
      </c>
      <c r="O82" s="2" t="s">
        <v>2</v>
      </c>
      <c r="P82" s="2" t="s">
        <v>1315</v>
      </c>
      <c r="Q82" s="3"/>
      <c r="R82" s="3"/>
      <c r="S82" s="3"/>
      <c r="T82" s="3"/>
      <c r="U82" s="2" t="s">
        <v>42</v>
      </c>
      <c r="V82" s="21" t="s">
        <v>1431</v>
      </c>
      <c r="W82" s="2" t="s">
        <v>183</v>
      </c>
      <c r="X82" s="2" t="s">
        <v>1300</v>
      </c>
      <c r="Y82" s="2">
        <v>316</v>
      </c>
      <c r="Z82" s="2" t="s">
        <v>425</v>
      </c>
      <c r="AA82" s="2" t="s">
        <v>1068</v>
      </c>
      <c r="AB82" s="2" t="s">
        <v>582</v>
      </c>
      <c r="AC82" s="2" t="s">
        <v>1226</v>
      </c>
      <c r="AD82" s="2" t="s">
        <v>741</v>
      </c>
    </row>
    <row r="83" spans="1:30">
      <c r="A83" s="4">
        <v>82</v>
      </c>
      <c r="B83" s="2" t="s">
        <v>175</v>
      </c>
      <c r="C83" t="s">
        <v>1326</v>
      </c>
      <c r="D83" t="s">
        <v>1327</v>
      </c>
      <c r="E83" s="2" t="s">
        <v>16</v>
      </c>
      <c r="F83" s="2" t="s">
        <v>1304</v>
      </c>
      <c r="G83" s="2">
        <v>3</v>
      </c>
      <c r="H83" s="2" t="s">
        <v>266</v>
      </c>
      <c r="I83" s="2" t="s">
        <v>908</v>
      </c>
      <c r="J83" s="4">
        <v>50</v>
      </c>
      <c r="K83" s="2" t="s">
        <v>0</v>
      </c>
      <c r="L83" s="2" t="s">
        <v>1308</v>
      </c>
      <c r="M83" s="2" t="s">
        <v>1</v>
      </c>
      <c r="N83" s="2" t="s">
        <v>1311</v>
      </c>
      <c r="O83" s="2" t="s">
        <v>3</v>
      </c>
      <c r="P83" s="2" t="s">
        <v>1304</v>
      </c>
      <c r="Q83" s="3"/>
      <c r="R83" s="3"/>
      <c r="S83" s="3"/>
      <c r="T83" s="3"/>
      <c r="U83" s="2" t="s">
        <v>35</v>
      </c>
      <c r="V83" s="21" t="s">
        <v>1432</v>
      </c>
      <c r="W83" s="2" t="s">
        <v>183</v>
      </c>
      <c r="X83" s="2" t="s">
        <v>1300</v>
      </c>
      <c r="Y83" s="2">
        <v>325</v>
      </c>
      <c r="Z83" s="2" t="s">
        <v>426</v>
      </c>
      <c r="AA83" s="2" t="s">
        <v>1069</v>
      </c>
      <c r="AB83" s="2">
        <v>0</v>
      </c>
      <c r="AC83" s="2"/>
      <c r="AD83" s="2" t="s">
        <v>742</v>
      </c>
    </row>
    <row r="84" spans="1:30">
      <c r="A84" s="4">
        <v>83</v>
      </c>
      <c r="B84" s="2" t="s">
        <v>175</v>
      </c>
      <c r="C84" t="s">
        <v>1326</v>
      </c>
      <c r="D84" t="s">
        <v>1327</v>
      </c>
      <c r="E84" s="2" t="s">
        <v>13</v>
      </c>
      <c r="F84" s="2" t="s">
        <v>1305</v>
      </c>
      <c r="G84" s="2">
        <v>3</v>
      </c>
      <c r="H84" s="2" t="s">
        <v>267</v>
      </c>
      <c r="I84" s="2" t="s">
        <v>909</v>
      </c>
      <c r="J84" s="4">
        <v>30</v>
      </c>
      <c r="K84" s="2" t="s">
        <v>0</v>
      </c>
      <c r="L84" s="2" t="s">
        <v>1308</v>
      </c>
      <c r="M84" s="2" t="s">
        <v>1</v>
      </c>
      <c r="N84" s="2" t="s">
        <v>1311</v>
      </c>
      <c r="O84" s="2" t="s">
        <v>2</v>
      </c>
      <c r="P84" s="2" t="s">
        <v>1315</v>
      </c>
      <c r="Q84" s="3"/>
      <c r="R84" s="3"/>
      <c r="S84" s="3"/>
      <c r="T84" s="3"/>
      <c r="U84" s="2" t="s">
        <v>36</v>
      </c>
      <c r="V84" s="21" t="s">
        <v>1433</v>
      </c>
      <c r="W84" s="2" t="s">
        <v>183</v>
      </c>
      <c r="X84" s="2" t="s">
        <v>1300</v>
      </c>
      <c r="Y84" s="2">
        <v>385</v>
      </c>
      <c r="Z84" s="2" t="s">
        <v>427</v>
      </c>
      <c r="AA84" s="2" t="s">
        <v>1070</v>
      </c>
      <c r="AB84" s="2" t="s">
        <v>246</v>
      </c>
      <c r="AC84" s="2" t="s">
        <v>881</v>
      </c>
      <c r="AD84" s="2" t="s">
        <v>743</v>
      </c>
    </row>
    <row r="85" spans="1:30">
      <c r="A85" s="4">
        <v>84</v>
      </c>
      <c r="B85" s="2" t="s">
        <v>175</v>
      </c>
      <c r="C85" t="s">
        <v>1326</v>
      </c>
      <c r="D85" t="s">
        <v>1327</v>
      </c>
      <c r="E85" s="2" t="s">
        <v>16</v>
      </c>
      <c r="F85" s="2" t="s">
        <v>1304</v>
      </c>
      <c r="G85" s="2">
        <v>4</v>
      </c>
      <c r="H85" s="2" t="s">
        <v>268</v>
      </c>
      <c r="I85" s="2" t="s">
        <v>910</v>
      </c>
      <c r="J85" s="4">
        <v>24</v>
      </c>
      <c r="K85" s="2" t="s">
        <v>4</v>
      </c>
      <c r="L85" s="2" t="s">
        <v>1307</v>
      </c>
      <c r="M85" s="2" t="s">
        <v>15</v>
      </c>
      <c r="N85" s="2" t="s">
        <v>1309</v>
      </c>
      <c r="O85" s="2" t="s">
        <v>3</v>
      </c>
      <c r="P85" s="2" t="s">
        <v>1304</v>
      </c>
      <c r="Q85" s="3"/>
      <c r="R85" s="3"/>
      <c r="S85" s="3"/>
      <c r="T85" s="3"/>
      <c r="U85" s="2" t="s">
        <v>37</v>
      </c>
      <c r="V85" s="21" t="s">
        <v>1434</v>
      </c>
      <c r="W85" s="2" t="s">
        <v>184</v>
      </c>
      <c r="X85" s="2" t="s">
        <v>1299</v>
      </c>
      <c r="Y85" s="2">
        <v>297</v>
      </c>
      <c r="Z85" s="2" t="s">
        <v>428</v>
      </c>
      <c r="AA85" s="2" t="s">
        <v>1071</v>
      </c>
      <c r="AB85" s="2" t="s">
        <v>583</v>
      </c>
      <c r="AC85" s="2" t="s">
        <v>1227</v>
      </c>
      <c r="AD85" s="2" t="s">
        <v>744</v>
      </c>
    </row>
    <row r="86" spans="1:30">
      <c r="A86" s="4">
        <v>85</v>
      </c>
      <c r="B86" s="2" t="s">
        <v>175</v>
      </c>
      <c r="C86" t="s">
        <v>1326</v>
      </c>
      <c r="D86" t="s">
        <v>1327</v>
      </c>
      <c r="E86" s="2" t="s">
        <v>13</v>
      </c>
      <c r="F86" s="2" t="s">
        <v>1305</v>
      </c>
      <c r="G86" s="2">
        <v>4</v>
      </c>
      <c r="H86" s="2" t="s">
        <v>269</v>
      </c>
      <c r="I86" s="2" t="s">
        <v>911</v>
      </c>
      <c r="J86" s="4">
        <v>38</v>
      </c>
      <c r="K86" s="2" t="s">
        <v>0</v>
      </c>
      <c r="L86" s="2" t="s">
        <v>1308</v>
      </c>
      <c r="M86" s="2" t="s">
        <v>1</v>
      </c>
      <c r="N86" s="2" t="s">
        <v>1311</v>
      </c>
      <c r="O86" s="2" t="s">
        <v>2</v>
      </c>
      <c r="P86" s="2" t="s">
        <v>1315</v>
      </c>
      <c r="Q86" s="3"/>
      <c r="R86" s="3"/>
      <c r="S86" s="3"/>
      <c r="T86" s="3"/>
      <c r="U86" s="3"/>
      <c r="W86" s="2" t="s">
        <v>184</v>
      </c>
      <c r="X86" s="2" t="s">
        <v>1299</v>
      </c>
      <c r="Y86" s="2">
        <v>292</v>
      </c>
      <c r="Z86" s="2" t="s">
        <v>429</v>
      </c>
      <c r="AA86" s="2" t="s">
        <v>1072</v>
      </c>
      <c r="AB86" s="2" t="s">
        <v>584</v>
      </c>
      <c r="AC86" s="2" t="s">
        <v>1228</v>
      </c>
      <c r="AD86" s="2" t="s">
        <v>745</v>
      </c>
    </row>
    <row r="87" spans="1:30">
      <c r="A87" s="4">
        <v>86</v>
      </c>
      <c r="B87" s="2" t="s">
        <v>175</v>
      </c>
      <c r="C87" t="s">
        <v>1326</v>
      </c>
      <c r="D87" t="s">
        <v>1327</v>
      </c>
      <c r="E87" s="2" t="s">
        <v>16</v>
      </c>
      <c r="F87" s="2" t="s">
        <v>1304</v>
      </c>
      <c r="G87" s="2">
        <v>5</v>
      </c>
      <c r="H87" s="2" t="s">
        <v>270</v>
      </c>
      <c r="I87" s="2" t="s">
        <v>912</v>
      </c>
      <c r="J87" s="4">
        <v>40</v>
      </c>
      <c r="K87" s="2" t="s">
        <v>0</v>
      </c>
      <c r="L87" s="2" t="s">
        <v>1308</v>
      </c>
      <c r="M87" s="2" t="s">
        <v>1</v>
      </c>
      <c r="N87" s="2" t="s">
        <v>1311</v>
      </c>
      <c r="O87" s="2" t="s">
        <v>3</v>
      </c>
      <c r="P87" s="2" t="s">
        <v>1304</v>
      </c>
      <c r="Q87" s="3"/>
      <c r="R87" s="3"/>
      <c r="S87" s="3"/>
      <c r="T87" s="3"/>
      <c r="U87" s="2" t="s">
        <v>44</v>
      </c>
      <c r="V87" s="21" t="s">
        <v>1435</v>
      </c>
      <c r="W87" s="2" t="s">
        <v>184</v>
      </c>
      <c r="X87" s="2" t="s">
        <v>1299</v>
      </c>
      <c r="Y87" s="2">
        <v>400</v>
      </c>
      <c r="Z87" s="2" t="s">
        <v>430</v>
      </c>
      <c r="AA87" s="2" t="s">
        <v>1073</v>
      </c>
      <c r="AB87" s="2" t="s">
        <v>585</v>
      </c>
      <c r="AC87" s="2" t="s">
        <v>1229</v>
      </c>
      <c r="AD87" s="2" t="s">
        <v>746</v>
      </c>
    </row>
    <row r="88" spans="1:30">
      <c r="A88" s="4">
        <v>87</v>
      </c>
      <c r="B88" s="2" t="s">
        <v>175</v>
      </c>
      <c r="C88" t="s">
        <v>1326</v>
      </c>
      <c r="D88" t="s">
        <v>1327</v>
      </c>
      <c r="E88" s="2" t="s">
        <v>13</v>
      </c>
      <c r="F88" s="2" t="s">
        <v>1305</v>
      </c>
      <c r="G88" s="2">
        <v>5</v>
      </c>
      <c r="H88" s="2" t="s">
        <v>271</v>
      </c>
      <c r="I88" s="2" t="s">
        <v>913</v>
      </c>
      <c r="J88" s="4">
        <v>22</v>
      </c>
      <c r="K88" s="2" t="s">
        <v>0</v>
      </c>
      <c r="L88" s="2" t="s">
        <v>1308</v>
      </c>
      <c r="M88" s="2" t="s">
        <v>15</v>
      </c>
      <c r="N88" s="2" t="s">
        <v>1309</v>
      </c>
      <c r="O88" s="2" t="s">
        <v>2</v>
      </c>
      <c r="P88" s="2" t="s">
        <v>1315</v>
      </c>
      <c r="Q88" s="3"/>
      <c r="R88" s="3"/>
      <c r="S88" s="3"/>
      <c r="T88" s="3"/>
      <c r="U88" s="2" t="s">
        <v>45</v>
      </c>
      <c r="V88" s="21" t="s">
        <v>1436</v>
      </c>
      <c r="W88" s="2" t="s">
        <v>184</v>
      </c>
      <c r="X88" s="2" t="s">
        <v>1299</v>
      </c>
      <c r="Y88" s="2">
        <v>390</v>
      </c>
      <c r="Z88" s="2" t="s">
        <v>431</v>
      </c>
      <c r="AA88" s="2" t="s">
        <v>1074</v>
      </c>
      <c r="AB88" s="2" t="s">
        <v>586</v>
      </c>
      <c r="AC88" s="2" t="s">
        <v>1230</v>
      </c>
      <c r="AD88" s="2" t="s">
        <v>747</v>
      </c>
    </row>
    <row r="89" spans="1:30">
      <c r="A89" s="4">
        <v>88</v>
      </c>
      <c r="B89" s="2" t="s">
        <v>175</v>
      </c>
      <c r="C89" t="s">
        <v>1326</v>
      </c>
      <c r="D89" t="s">
        <v>1327</v>
      </c>
      <c r="E89" s="2" t="s">
        <v>16</v>
      </c>
      <c r="F89" s="2" t="s">
        <v>1304</v>
      </c>
      <c r="G89" s="2">
        <v>6</v>
      </c>
      <c r="H89" s="2" t="s">
        <v>272</v>
      </c>
      <c r="I89" s="2" t="s">
        <v>914</v>
      </c>
      <c r="J89" s="4">
        <v>23</v>
      </c>
      <c r="K89" s="2" t="s">
        <v>0</v>
      </c>
      <c r="L89" s="2" t="s">
        <v>1308</v>
      </c>
      <c r="M89" s="2" t="s">
        <v>15</v>
      </c>
      <c r="N89" s="2" t="s">
        <v>1309</v>
      </c>
      <c r="O89" s="2" t="s">
        <v>3</v>
      </c>
      <c r="P89" s="2" t="s">
        <v>1304</v>
      </c>
      <c r="Q89" s="3"/>
      <c r="R89" s="3"/>
      <c r="S89" s="3"/>
      <c r="T89" s="3"/>
      <c r="U89" s="2" t="s">
        <v>40</v>
      </c>
      <c r="V89" s="21" t="s">
        <v>1437</v>
      </c>
      <c r="W89" s="2" t="s">
        <v>183</v>
      </c>
      <c r="X89" s="2" t="s">
        <v>1300</v>
      </c>
      <c r="Y89" s="2">
        <v>152</v>
      </c>
      <c r="Z89" s="2" t="s">
        <v>432</v>
      </c>
      <c r="AA89" s="2" t="s">
        <v>1075</v>
      </c>
      <c r="AB89" s="2" t="s">
        <v>587</v>
      </c>
      <c r="AC89" s="2" t="s">
        <v>1231</v>
      </c>
      <c r="AD89" s="2" t="s">
        <v>748</v>
      </c>
    </row>
    <row r="90" spans="1:30">
      <c r="A90" s="4">
        <v>89</v>
      </c>
      <c r="B90" s="2" t="s">
        <v>175</v>
      </c>
      <c r="C90" t="s">
        <v>1326</v>
      </c>
      <c r="D90" t="s">
        <v>1327</v>
      </c>
      <c r="E90" s="2" t="s">
        <v>13</v>
      </c>
      <c r="F90" s="2" t="s">
        <v>1305</v>
      </c>
      <c r="G90" s="2">
        <v>6</v>
      </c>
      <c r="H90" s="2" t="s">
        <v>273</v>
      </c>
      <c r="I90" s="2" t="s">
        <v>915</v>
      </c>
      <c r="J90" s="4">
        <v>38</v>
      </c>
      <c r="K90" s="2" t="s">
        <v>0</v>
      </c>
      <c r="L90" s="2" t="s">
        <v>1308</v>
      </c>
      <c r="M90" s="2" t="s">
        <v>1</v>
      </c>
      <c r="N90" s="2" t="s">
        <v>1311</v>
      </c>
      <c r="O90" s="2" t="s">
        <v>2</v>
      </c>
      <c r="P90" s="2" t="s">
        <v>1315</v>
      </c>
      <c r="Q90" s="3"/>
      <c r="R90" s="3"/>
      <c r="S90" s="3"/>
      <c r="T90" s="3"/>
      <c r="U90" s="2" t="s">
        <v>43</v>
      </c>
      <c r="V90" s="21" t="s">
        <v>1438</v>
      </c>
      <c r="W90" s="2" t="s">
        <v>183</v>
      </c>
      <c r="X90" s="2" t="s">
        <v>1300</v>
      </c>
      <c r="Y90" s="2">
        <v>175</v>
      </c>
      <c r="Z90" s="2" t="s">
        <v>433</v>
      </c>
      <c r="AA90" s="2" t="s">
        <v>1028</v>
      </c>
      <c r="AB90" s="2">
        <v>0</v>
      </c>
      <c r="AC90" s="2"/>
      <c r="AD90" s="2" t="s">
        <v>749</v>
      </c>
    </row>
    <row r="91" spans="1:30">
      <c r="A91" s="4">
        <v>90</v>
      </c>
      <c r="B91" s="2" t="s">
        <v>175</v>
      </c>
      <c r="C91" t="s">
        <v>1326</v>
      </c>
      <c r="D91" t="s">
        <v>1327</v>
      </c>
      <c r="E91" s="2" t="s">
        <v>6</v>
      </c>
      <c r="F91" s="15" t="s">
        <v>1303</v>
      </c>
      <c r="G91" s="2" t="s">
        <v>181</v>
      </c>
      <c r="H91" s="2" t="s">
        <v>274</v>
      </c>
      <c r="I91" s="2" t="s">
        <v>916</v>
      </c>
      <c r="J91" s="4">
        <v>34</v>
      </c>
      <c r="K91" s="2" t="s">
        <v>0</v>
      </c>
      <c r="L91" s="2" t="s">
        <v>1308</v>
      </c>
      <c r="M91" s="2" t="s">
        <v>5</v>
      </c>
      <c r="N91" s="2" t="s">
        <v>1312</v>
      </c>
      <c r="O91" s="2" t="s">
        <v>2</v>
      </c>
      <c r="P91" s="2" t="s">
        <v>1315</v>
      </c>
      <c r="Q91" s="4">
        <v>9867807362</v>
      </c>
      <c r="R91" s="3"/>
      <c r="S91" s="3"/>
      <c r="T91" s="3"/>
      <c r="U91" s="2" t="s">
        <v>39</v>
      </c>
      <c r="V91" s="21" t="s">
        <v>1439</v>
      </c>
      <c r="W91" s="2" t="s">
        <v>184</v>
      </c>
      <c r="X91" s="2" t="s">
        <v>1299</v>
      </c>
      <c r="Y91" s="2">
        <v>1844</v>
      </c>
      <c r="Z91" s="2" t="s">
        <v>434</v>
      </c>
      <c r="AA91" s="2" t="s">
        <v>1076</v>
      </c>
      <c r="AB91" s="2" t="s">
        <v>588</v>
      </c>
      <c r="AC91" s="2" t="s">
        <v>1232</v>
      </c>
      <c r="AD91" s="2" t="s">
        <v>750</v>
      </c>
    </row>
    <row r="92" spans="1:30">
      <c r="A92" s="4">
        <v>91</v>
      </c>
      <c r="B92" s="2" t="s">
        <v>176</v>
      </c>
      <c r="C92" t="s">
        <v>1328</v>
      </c>
      <c r="D92" t="s">
        <v>1329</v>
      </c>
      <c r="E92" s="2" t="s">
        <v>16</v>
      </c>
      <c r="F92" s="2" t="s">
        <v>1304</v>
      </c>
      <c r="G92" s="2">
        <v>1</v>
      </c>
      <c r="H92" s="2" t="s">
        <v>275</v>
      </c>
      <c r="I92" s="2" t="s">
        <v>917</v>
      </c>
      <c r="J92" s="4">
        <v>25</v>
      </c>
      <c r="K92" s="2" t="s">
        <v>4</v>
      </c>
      <c r="L92" s="2" t="s">
        <v>1307</v>
      </c>
      <c r="M92" s="2" t="s">
        <v>15</v>
      </c>
      <c r="N92" s="2" t="s">
        <v>1309</v>
      </c>
      <c r="O92" s="2" t="s">
        <v>3</v>
      </c>
      <c r="P92" s="2" t="s">
        <v>1304</v>
      </c>
      <c r="Q92" s="4">
        <v>9842905197</v>
      </c>
      <c r="R92" s="3"/>
      <c r="S92" s="3"/>
      <c r="T92" s="3"/>
      <c r="U92" s="2" t="s">
        <v>67</v>
      </c>
      <c r="V92" s="21" t="s">
        <v>1440</v>
      </c>
      <c r="W92" s="2" t="s">
        <v>183</v>
      </c>
      <c r="X92" s="2" t="s">
        <v>1300</v>
      </c>
      <c r="Y92" s="2">
        <v>761</v>
      </c>
      <c r="Z92" s="2" t="s">
        <v>435</v>
      </c>
      <c r="AA92" s="2" t="s">
        <v>1077</v>
      </c>
      <c r="AB92" s="2" t="s">
        <v>589</v>
      </c>
      <c r="AC92" s="2" t="s">
        <v>1233</v>
      </c>
      <c r="AD92" s="2" t="s">
        <v>751</v>
      </c>
    </row>
    <row r="93" spans="1:30">
      <c r="A93" s="4">
        <v>92</v>
      </c>
      <c r="B93" s="2" t="s">
        <v>176</v>
      </c>
      <c r="C93" t="s">
        <v>1328</v>
      </c>
      <c r="D93" t="s">
        <v>1329</v>
      </c>
      <c r="E93" s="2" t="s">
        <v>13</v>
      </c>
      <c r="F93" s="2" t="s">
        <v>1305</v>
      </c>
      <c r="G93" s="2">
        <v>1</v>
      </c>
      <c r="H93" s="2" t="s">
        <v>276</v>
      </c>
      <c r="I93" s="2" t="s">
        <v>918</v>
      </c>
      <c r="J93" s="4">
        <v>40</v>
      </c>
      <c r="K93" s="2" t="s">
        <v>0</v>
      </c>
      <c r="L93" s="2" t="s">
        <v>1308</v>
      </c>
      <c r="M93" s="2" t="s">
        <v>57</v>
      </c>
      <c r="N93" s="2" t="s">
        <v>1311</v>
      </c>
      <c r="O93" s="2" t="s">
        <v>30</v>
      </c>
      <c r="P93" s="2" t="s">
        <v>1314</v>
      </c>
      <c r="Q93" s="4">
        <v>9842849579</v>
      </c>
      <c r="R93" s="3"/>
      <c r="S93" s="3"/>
      <c r="T93" s="3"/>
      <c r="U93" s="2" t="s">
        <v>66</v>
      </c>
      <c r="V93" s="21" t="s">
        <v>1441</v>
      </c>
      <c r="W93" s="2" t="s">
        <v>183</v>
      </c>
      <c r="X93" s="2" t="s">
        <v>1300</v>
      </c>
      <c r="Y93" s="2">
        <v>782</v>
      </c>
      <c r="Z93" s="2" t="s">
        <v>436</v>
      </c>
      <c r="AA93" s="2" t="s">
        <v>1078</v>
      </c>
      <c r="AB93" s="2" t="s">
        <v>590</v>
      </c>
      <c r="AC93" s="2" t="s">
        <v>1234</v>
      </c>
      <c r="AD93" s="2" t="s">
        <v>752</v>
      </c>
    </row>
    <row r="94" spans="1:30">
      <c r="A94" s="4">
        <v>93</v>
      </c>
      <c r="B94" s="2" t="s">
        <v>176</v>
      </c>
      <c r="C94" t="s">
        <v>1328</v>
      </c>
      <c r="D94" t="s">
        <v>1329</v>
      </c>
      <c r="E94" s="2" t="s">
        <v>16</v>
      </c>
      <c r="F94" s="2" t="s">
        <v>1304</v>
      </c>
      <c r="G94" s="2">
        <v>2</v>
      </c>
      <c r="H94" s="2" t="s">
        <v>277</v>
      </c>
      <c r="I94" s="2" t="s">
        <v>919</v>
      </c>
      <c r="J94" s="4">
        <v>28</v>
      </c>
      <c r="K94" s="2" t="s">
        <v>0</v>
      </c>
      <c r="L94" s="2" t="s">
        <v>1308</v>
      </c>
      <c r="M94" s="2" t="s">
        <v>15</v>
      </c>
      <c r="N94" s="2" t="s">
        <v>1309</v>
      </c>
      <c r="O94" s="2" t="s">
        <v>3</v>
      </c>
      <c r="P94" s="2" t="s">
        <v>1304</v>
      </c>
      <c r="Q94" s="4">
        <v>9842905666</v>
      </c>
      <c r="R94" s="3"/>
      <c r="S94" s="3"/>
      <c r="T94" s="3"/>
      <c r="U94" s="2" t="s">
        <v>65</v>
      </c>
      <c r="V94" s="23" t="s">
        <v>1442</v>
      </c>
      <c r="W94" s="2" t="s">
        <v>182</v>
      </c>
      <c r="X94" s="2" t="s">
        <v>1299</v>
      </c>
      <c r="Y94" s="2">
        <v>446</v>
      </c>
      <c r="Z94" s="2" t="s">
        <v>437</v>
      </c>
      <c r="AA94" s="2" t="s">
        <v>1079</v>
      </c>
      <c r="AB94" s="2" t="s">
        <v>591</v>
      </c>
      <c r="AC94" s="2" t="s">
        <v>1235</v>
      </c>
      <c r="AD94" s="2" t="s">
        <v>753</v>
      </c>
    </row>
    <row r="95" spans="1:30">
      <c r="A95" s="4">
        <v>94</v>
      </c>
      <c r="B95" s="2" t="s">
        <v>176</v>
      </c>
      <c r="C95" t="s">
        <v>1328</v>
      </c>
      <c r="D95" t="s">
        <v>1329</v>
      </c>
      <c r="E95" s="2" t="s">
        <v>13</v>
      </c>
      <c r="F95" s="2" t="s">
        <v>1305</v>
      </c>
      <c r="G95" s="2">
        <v>2</v>
      </c>
      <c r="H95" s="2" t="s">
        <v>278</v>
      </c>
      <c r="I95" s="2" t="s">
        <v>920</v>
      </c>
      <c r="J95" s="4">
        <v>30</v>
      </c>
      <c r="K95" s="2" t="s">
        <v>0</v>
      </c>
      <c r="L95" s="2" t="s">
        <v>1308</v>
      </c>
      <c r="M95" s="2" t="s">
        <v>15</v>
      </c>
      <c r="N95" s="2" t="s">
        <v>1309</v>
      </c>
      <c r="O95" s="2" t="s">
        <v>2</v>
      </c>
      <c r="P95" s="2" t="s">
        <v>1315</v>
      </c>
      <c r="Q95" s="4">
        <v>9816797307</v>
      </c>
      <c r="R95" s="3"/>
      <c r="S95" s="3"/>
      <c r="T95" s="3"/>
      <c r="U95" s="2" t="s">
        <v>50</v>
      </c>
      <c r="V95" s="21" t="s">
        <v>1443</v>
      </c>
      <c r="W95" s="2" t="s">
        <v>184</v>
      </c>
      <c r="X95" s="2" t="s">
        <v>1299</v>
      </c>
      <c r="Y95" s="2">
        <v>443</v>
      </c>
      <c r="Z95" s="2" t="s">
        <v>438</v>
      </c>
      <c r="AA95" s="2" t="s">
        <v>1080</v>
      </c>
      <c r="AB95" s="2" t="s">
        <v>592</v>
      </c>
      <c r="AC95" s="2" t="s">
        <v>1236</v>
      </c>
      <c r="AD95" s="2" t="s">
        <v>754</v>
      </c>
    </row>
    <row r="96" spans="1:30">
      <c r="A96" s="4">
        <v>95</v>
      </c>
      <c r="B96" s="2" t="s">
        <v>176</v>
      </c>
      <c r="C96" t="s">
        <v>1328</v>
      </c>
      <c r="D96" t="s">
        <v>1329</v>
      </c>
      <c r="E96" s="2" t="s">
        <v>16</v>
      </c>
      <c r="F96" s="2" t="s">
        <v>1304</v>
      </c>
      <c r="G96" s="2">
        <v>3</v>
      </c>
      <c r="H96" s="2" t="s">
        <v>279</v>
      </c>
      <c r="I96" s="2" t="s">
        <v>921</v>
      </c>
      <c r="J96" s="4">
        <v>24</v>
      </c>
      <c r="K96" s="2" t="s">
        <v>0</v>
      </c>
      <c r="L96" s="2" t="s">
        <v>1308</v>
      </c>
      <c r="M96" s="2" t="s">
        <v>57</v>
      </c>
      <c r="N96" s="2" t="s">
        <v>1311</v>
      </c>
      <c r="O96" s="2" t="s">
        <v>3</v>
      </c>
      <c r="P96" s="2" t="s">
        <v>1304</v>
      </c>
      <c r="Q96" s="4">
        <v>9842813153</v>
      </c>
      <c r="R96" s="3"/>
      <c r="S96" s="3"/>
      <c r="T96" s="3"/>
      <c r="U96" s="2" t="s">
        <v>60</v>
      </c>
      <c r="V96" s="21" t="s">
        <v>1444</v>
      </c>
      <c r="W96" s="2" t="s">
        <v>184</v>
      </c>
      <c r="X96" s="2" t="s">
        <v>1299</v>
      </c>
      <c r="Y96" s="2">
        <v>238</v>
      </c>
      <c r="Z96" s="2" t="s">
        <v>439</v>
      </c>
      <c r="AA96" s="2" t="s">
        <v>1081</v>
      </c>
      <c r="AB96" s="2" t="s">
        <v>593</v>
      </c>
      <c r="AC96" s="2" t="s">
        <v>957</v>
      </c>
      <c r="AD96" s="2" t="s">
        <v>755</v>
      </c>
    </row>
    <row r="97" spans="1:30">
      <c r="A97" s="4">
        <v>96</v>
      </c>
      <c r="B97" s="2" t="s">
        <v>176</v>
      </c>
      <c r="C97" t="s">
        <v>1328</v>
      </c>
      <c r="D97" t="s">
        <v>1329</v>
      </c>
      <c r="E97" s="2" t="s">
        <v>13</v>
      </c>
      <c r="F97" s="2" t="s">
        <v>1305</v>
      </c>
      <c r="G97" s="2">
        <v>3</v>
      </c>
      <c r="H97" s="2" t="s">
        <v>280</v>
      </c>
      <c r="I97" s="2" t="s">
        <v>922</v>
      </c>
      <c r="J97" s="4">
        <v>31</v>
      </c>
      <c r="K97" s="2" t="s">
        <v>0</v>
      </c>
      <c r="L97" s="2" t="s">
        <v>1308</v>
      </c>
      <c r="M97" s="2" t="s">
        <v>15</v>
      </c>
      <c r="N97" s="2" t="s">
        <v>1309</v>
      </c>
      <c r="O97" s="2" t="s">
        <v>30</v>
      </c>
      <c r="P97" s="2" t="s">
        <v>1314</v>
      </c>
      <c r="Q97" s="3"/>
      <c r="R97" s="3"/>
      <c r="S97" s="3"/>
      <c r="T97" s="3"/>
      <c r="U97" s="3"/>
      <c r="W97" s="2" t="s">
        <v>184</v>
      </c>
      <c r="X97" s="2" t="s">
        <v>1299</v>
      </c>
      <c r="Y97" s="2">
        <v>249</v>
      </c>
      <c r="Z97" s="2" t="s">
        <v>440</v>
      </c>
      <c r="AA97" s="2" t="s">
        <v>1082</v>
      </c>
      <c r="AB97" s="2" t="s">
        <v>594</v>
      </c>
      <c r="AC97" s="2" t="s">
        <v>1237</v>
      </c>
      <c r="AD97" s="2" t="s">
        <v>756</v>
      </c>
    </row>
    <row r="98" spans="1:30">
      <c r="A98" s="4">
        <v>97</v>
      </c>
      <c r="B98" s="2" t="s">
        <v>176</v>
      </c>
      <c r="C98" t="s">
        <v>1328</v>
      </c>
      <c r="D98" t="s">
        <v>1329</v>
      </c>
      <c r="E98" s="2" t="s">
        <v>16</v>
      </c>
      <c r="F98" s="2" t="s">
        <v>1304</v>
      </c>
      <c r="G98" s="2">
        <v>4</v>
      </c>
      <c r="H98" s="2" t="s">
        <v>281</v>
      </c>
      <c r="I98" s="2" t="s">
        <v>923</v>
      </c>
      <c r="J98" s="4">
        <v>32</v>
      </c>
      <c r="K98" s="2" t="s">
        <v>0</v>
      </c>
      <c r="L98" s="2" t="s">
        <v>1308</v>
      </c>
      <c r="M98" s="2" t="s">
        <v>57</v>
      </c>
      <c r="N98" s="2" t="s">
        <v>1311</v>
      </c>
      <c r="O98" s="2" t="s">
        <v>3</v>
      </c>
      <c r="P98" s="2" t="s">
        <v>1304</v>
      </c>
      <c r="Q98" s="4">
        <v>9862818583</v>
      </c>
      <c r="R98" s="3"/>
      <c r="S98" s="3"/>
      <c r="T98" s="3"/>
      <c r="U98" s="2" t="s">
        <v>63</v>
      </c>
      <c r="V98" s="21" t="s">
        <v>1445</v>
      </c>
      <c r="W98" s="2" t="s">
        <v>182</v>
      </c>
      <c r="X98" s="2" t="s">
        <v>1299</v>
      </c>
      <c r="Y98" s="2">
        <v>256</v>
      </c>
      <c r="Z98" s="2" t="s">
        <v>441</v>
      </c>
      <c r="AA98" s="2" t="s">
        <v>1083</v>
      </c>
      <c r="AB98" s="2" t="s">
        <v>595</v>
      </c>
      <c r="AC98" s="2" t="s">
        <v>1238</v>
      </c>
      <c r="AD98" s="2" t="s">
        <v>757</v>
      </c>
    </row>
    <row r="99" spans="1:30">
      <c r="A99" s="4">
        <v>98</v>
      </c>
      <c r="B99" s="2" t="s">
        <v>176</v>
      </c>
      <c r="C99" t="s">
        <v>1328</v>
      </c>
      <c r="D99" t="s">
        <v>1329</v>
      </c>
      <c r="E99" s="2" t="s">
        <v>13</v>
      </c>
      <c r="F99" s="2" t="s">
        <v>1305</v>
      </c>
      <c r="G99" s="2">
        <v>4</v>
      </c>
      <c r="H99" s="2" t="s">
        <v>282</v>
      </c>
      <c r="I99" s="2" t="s">
        <v>924</v>
      </c>
      <c r="J99" s="4">
        <v>44</v>
      </c>
      <c r="K99" s="2" t="s">
        <v>0</v>
      </c>
      <c r="L99" s="2" t="s">
        <v>1308</v>
      </c>
      <c r="M99" s="2" t="s">
        <v>15</v>
      </c>
      <c r="N99" s="2" t="s">
        <v>1309</v>
      </c>
      <c r="O99" s="2" t="s">
        <v>2</v>
      </c>
      <c r="P99" s="2" t="s">
        <v>1315</v>
      </c>
      <c r="Q99" s="4">
        <v>9842813153</v>
      </c>
      <c r="R99" s="3"/>
      <c r="S99" s="3"/>
      <c r="T99" s="3"/>
      <c r="U99" s="2" t="s">
        <v>49</v>
      </c>
      <c r="V99" s="21" t="s">
        <v>1419</v>
      </c>
      <c r="W99" s="2" t="s">
        <v>184</v>
      </c>
      <c r="X99" s="2" t="s">
        <v>1299</v>
      </c>
      <c r="Y99" s="2">
        <v>295</v>
      </c>
      <c r="Z99" s="2" t="s">
        <v>442</v>
      </c>
      <c r="AA99" s="2" t="s">
        <v>1084</v>
      </c>
      <c r="AB99" s="2" t="s">
        <v>596</v>
      </c>
      <c r="AC99" s="2" t="s">
        <v>1239</v>
      </c>
      <c r="AD99" s="2" t="s">
        <v>758</v>
      </c>
    </row>
    <row r="100" spans="1:30">
      <c r="A100" s="4">
        <v>99</v>
      </c>
      <c r="B100" s="2" t="s">
        <v>176</v>
      </c>
      <c r="C100" t="s">
        <v>1328</v>
      </c>
      <c r="D100" t="s">
        <v>1329</v>
      </c>
      <c r="E100" s="2" t="s">
        <v>16</v>
      </c>
      <c r="F100" s="2" t="s">
        <v>1304</v>
      </c>
      <c r="G100" s="2">
        <v>5</v>
      </c>
      <c r="H100" s="2" t="s">
        <v>283</v>
      </c>
      <c r="I100" s="2" t="s">
        <v>925</v>
      </c>
      <c r="J100" s="4">
        <v>35</v>
      </c>
      <c r="K100" s="2" t="s">
        <v>0</v>
      </c>
      <c r="L100" s="2" t="s">
        <v>1308</v>
      </c>
      <c r="M100" s="2" t="s">
        <v>1</v>
      </c>
      <c r="N100" s="2" t="s">
        <v>1311</v>
      </c>
      <c r="O100" s="2" t="s">
        <v>3</v>
      </c>
      <c r="P100" s="2" t="s">
        <v>1304</v>
      </c>
      <c r="Q100" s="4">
        <v>9842376338</v>
      </c>
      <c r="R100" s="3"/>
      <c r="S100" s="3"/>
      <c r="T100" s="3"/>
      <c r="U100" s="2" t="s">
        <v>53</v>
      </c>
      <c r="V100" s="21" t="s">
        <v>1400</v>
      </c>
      <c r="W100" s="2" t="s">
        <v>184</v>
      </c>
      <c r="X100" s="2" t="s">
        <v>1299</v>
      </c>
      <c r="Y100" s="2">
        <v>275</v>
      </c>
      <c r="Z100" s="2" t="s">
        <v>443</v>
      </c>
      <c r="AA100" s="2" t="s">
        <v>1085</v>
      </c>
      <c r="AB100" s="2" t="s">
        <v>597</v>
      </c>
      <c r="AC100" s="2" t="s">
        <v>1203</v>
      </c>
      <c r="AD100" s="2" t="s">
        <v>759</v>
      </c>
    </row>
    <row r="101" spans="1:30">
      <c r="A101" s="4">
        <v>100</v>
      </c>
      <c r="B101" s="2" t="s">
        <v>176</v>
      </c>
      <c r="C101" t="s">
        <v>1328</v>
      </c>
      <c r="D101" t="s">
        <v>1329</v>
      </c>
      <c r="E101" s="2" t="s">
        <v>13</v>
      </c>
      <c r="F101" s="2" t="s">
        <v>1305</v>
      </c>
      <c r="G101" s="2">
        <v>5</v>
      </c>
      <c r="H101" s="2" t="s">
        <v>284</v>
      </c>
      <c r="I101" s="2" t="s">
        <v>926</v>
      </c>
      <c r="J101" s="4">
        <v>28</v>
      </c>
      <c r="K101" s="2" t="s">
        <v>0</v>
      </c>
      <c r="L101" s="2" t="s">
        <v>1308</v>
      </c>
      <c r="M101" s="2" t="s">
        <v>15</v>
      </c>
      <c r="N101" s="2" t="s">
        <v>1309</v>
      </c>
      <c r="O101" s="2" t="s">
        <v>2</v>
      </c>
      <c r="P101" s="2" t="s">
        <v>1315</v>
      </c>
      <c r="Q101" s="3"/>
      <c r="R101" s="3"/>
      <c r="S101" s="3"/>
      <c r="T101" s="3"/>
      <c r="U101" s="2" t="s">
        <v>167</v>
      </c>
      <c r="V101" s="21" t="s">
        <v>1446</v>
      </c>
      <c r="W101" s="2" t="s">
        <v>183</v>
      </c>
      <c r="X101" s="2" t="s">
        <v>1300</v>
      </c>
      <c r="Y101" s="2">
        <v>348</v>
      </c>
      <c r="Z101" s="2" t="s">
        <v>444</v>
      </c>
      <c r="AA101" s="2" t="s">
        <v>1086</v>
      </c>
      <c r="AB101" s="2" t="s">
        <v>598</v>
      </c>
      <c r="AC101" s="2" t="s">
        <v>1240</v>
      </c>
      <c r="AD101" s="2" t="s">
        <v>760</v>
      </c>
    </row>
    <row r="102" spans="1:30">
      <c r="A102" s="4">
        <v>101</v>
      </c>
      <c r="B102" s="2" t="s">
        <v>176</v>
      </c>
      <c r="C102" t="s">
        <v>1328</v>
      </c>
      <c r="D102" t="s">
        <v>1329</v>
      </c>
      <c r="E102" s="2" t="s">
        <v>16</v>
      </c>
      <c r="F102" s="2" t="s">
        <v>1304</v>
      </c>
      <c r="G102" s="2">
        <v>6</v>
      </c>
      <c r="H102" s="2" t="s">
        <v>285</v>
      </c>
      <c r="I102" s="2" t="s">
        <v>927</v>
      </c>
      <c r="J102" s="4">
        <v>42</v>
      </c>
      <c r="K102" s="2" t="s">
        <v>0</v>
      </c>
      <c r="L102" s="2" t="s">
        <v>1308</v>
      </c>
      <c r="M102" s="2" t="s">
        <v>1</v>
      </c>
      <c r="N102" s="2" t="s">
        <v>1311</v>
      </c>
      <c r="O102" s="2" t="s">
        <v>3</v>
      </c>
      <c r="P102" s="2" t="s">
        <v>1304</v>
      </c>
      <c r="Q102" s="3"/>
      <c r="R102" s="3"/>
      <c r="S102" s="3"/>
      <c r="T102" s="3"/>
      <c r="U102" s="2" t="s">
        <v>168</v>
      </c>
      <c r="V102" s="21" t="s">
        <v>1447</v>
      </c>
      <c r="W102" s="2" t="s">
        <v>182</v>
      </c>
      <c r="X102" s="2" t="s">
        <v>1299</v>
      </c>
      <c r="Y102" s="2">
        <v>533</v>
      </c>
      <c r="Z102" s="2" t="s">
        <v>445</v>
      </c>
      <c r="AA102" s="2" t="s">
        <v>1087</v>
      </c>
      <c r="AB102" s="2" t="s">
        <v>599</v>
      </c>
      <c r="AC102" s="2" t="s">
        <v>1247</v>
      </c>
      <c r="AD102" s="2" t="s">
        <v>761</v>
      </c>
    </row>
    <row r="103" spans="1:30">
      <c r="A103" s="4">
        <v>102</v>
      </c>
      <c r="B103" s="2" t="s">
        <v>176</v>
      </c>
      <c r="C103" t="s">
        <v>1328</v>
      </c>
      <c r="D103" t="s">
        <v>1329</v>
      </c>
      <c r="E103" s="2" t="s">
        <v>13</v>
      </c>
      <c r="F103" s="2" t="s">
        <v>1305</v>
      </c>
      <c r="G103" s="2">
        <v>6</v>
      </c>
      <c r="H103" s="2" t="s">
        <v>286</v>
      </c>
      <c r="I103" s="2" t="s">
        <v>928</v>
      </c>
      <c r="J103" s="4">
        <v>40</v>
      </c>
      <c r="K103" s="2" t="s">
        <v>0</v>
      </c>
      <c r="L103" s="2" t="s">
        <v>1308</v>
      </c>
      <c r="M103" s="2" t="s">
        <v>57</v>
      </c>
      <c r="N103" s="2" t="s">
        <v>1311</v>
      </c>
      <c r="O103" s="3"/>
      <c r="P103" s="3"/>
      <c r="Q103" s="4">
        <v>9861691018</v>
      </c>
      <c r="R103" s="4">
        <v>2056</v>
      </c>
      <c r="S103" s="4"/>
      <c r="T103" s="3"/>
      <c r="U103" s="2" t="s">
        <v>71</v>
      </c>
      <c r="V103" s="21" t="s">
        <v>1448</v>
      </c>
      <c r="W103" s="2" t="s">
        <v>182</v>
      </c>
      <c r="X103" s="2" t="s">
        <v>1299</v>
      </c>
      <c r="Y103" s="2">
        <v>541</v>
      </c>
      <c r="Z103" s="2" t="s">
        <v>446</v>
      </c>
      <c r="AA103" s="2" t="s">
        <v>1088</v>
      </c>
      <c r="AB103" s="2" t="s">
        <v>600</v>
      </c>
      <c r="AC103" s="2" t="s">
        <v>1241</v>
      </c>
      <c r="AD103" s="2" t="s">
        <v>762</v>
      </c>
    </row>
    <row r="104" spans="1:30">
      <c r="A104" s="4">
        <v>103</v>
      </c>
      <c r="B104" s="2" t="s">
        <v>176</v>
      </c>
      <c r="C104" t="s">
        <v>1328</v>
      </c>
      <c r="D104" t="s">
        <v>1329</v>
      </c>
      <c r="E104" s="2" t="s">
        <v>16</v>
      </c>
      <c r="F104" s="2" t="s">
        <v>1304</v>
      </c>
      <c r="G104" s="2">
        <v>7</v>
      </c>
      <c r="H104" s="2" t="s">
        <v>287</v>
      </c>
      <c r="I104" s="2" t="s">
        <v>929</v>
      </c>
      <c r="J104" s="4">
        <v>35</v>
      </c>
      <c r="K104" s="2" t="s">
        <v>0</v>
      </c>
      <c r="L104" s="2" t="s">
        <v>1308</v>
      </c>
      <c r="M104" s="2" t="s">
        <v>57</v>
      </c>
      <c r="N104" s="2" t="s">
        <v>1311</v>
      </c>
      <c r="O104" s="2" t="s">
        <v>3</v>
      </c>
      <c r="P104" s="2" t="s">
        <v>1304</v>
      </c>
      <c r="Q104" s="4">
        <v>9842976338</v>
      </c>
      <c r="R104" s="4">
        <v>2061</v>
      </c>
      <c r="S104" s="4"/>
      <c r="T104" s="3"/>
      <c r="U104" s="2" t="s">
        <v>69</v>
      </c>
      <c r="V104" s="21" t="s">
        <v>1449</v>
      </c>
      <c r="W104" s="2" t="s">
        <v>184</v>
      </c>
      <c r="X104" s="2" t="s">
        <v>1299</v>
      </c>
      <c r="Y104" s="2">
        <v>391</v>
      </c>
      <c r="Z104" s="2" t="s">
        <v>447</v>
      </c>
      <c r="AA104" s="2" t="s">
        <v>1089</v>
      </c>
      <c r="AB104" s="2" t="s">
        <v>601</v>
      </c>
      <c r="AC104" s="2" t="s">
        <v>1242</v>
      </c>
      <c r="AD104" s="2" t="s">
        <v>763</v>
      </c>
    </row>
    <row r="105" spans="1:30">
      <c r="A105" s="4">
        <v>104</v>
      </c>
      <c r="B105" s="2" t="s">
        <v>176</v>
      </c>
      <c r="C105" t="s">
        <v>1328</v>
      </c>
      <c r="D105" t="s">
        <v>1329</v>
      </c>
      <c r="E105" s="2" t="s">
        <v>13</v>
      </c>
      <c r="F105" s="2" t="s">
        <v>1305</v>
      </c>
      <c r="G105" s="2">
        <v>7</v>
      </c>
      <c r="H105" s="2" t="s">
        <v>288</v>
      </c>
      <c r="I105" s="2" t="s">
        <v>930</v>
      </c>
      <c r="J105" s="4">
        <v>32</v>
      </c>
      <c r="K105" s="2" t="s">
        <v>0</v>
      </c>
      <c r="L105" s="2" t="s">
        <v>1308</v>
      </c>
      <c r="M105" s="2" t="s">
        <v>15</v>
      </c>
      <c r="N105" s="2" t="s">
        <v>1309</v>
      </c>
      <c r="O105" s="2" t="s">
        <v>2</v>
      </c>
      <c r="P105" s="2" t="s">
        <v>1315</v>
      </c>
      <c r="Q105" s="4">
        <v>9842866110</v>
      </c>
      <c r="R105" s="3"/>
      <c r="S105" s="3"/>
      <c r="T105" s="3"/>
      <c r="U105" s="2" t="s">
        <v>68</v>
      </c>
      <c r="V105" s="21" t="s">
        <v>1450</v>
      </c>
      <c r="W105" s="2" t="s">
        <v>184</v>
      </c>
      <c r="X105" s="2" t="s">
        <v>1299</v>
      </c>
      <c r="Y105" s="2">
        <v>389</v>
      </c>
      <c r="Z105" s="2" t="s">
        <v>448</v>
      </c>
      <c r="AA105" s="2" t="s">
        <v>1090</v>
      </c>
      <c r="AB105" s="2" t="s">
        <v>602</v>
      </c>
      <c r="AC105" s="2" t="s">
        <v>1243</v>
      </c>
      <c r="AD105" s="2" t="s">
        <v>764</v>
      </c>
    </row>
    <row r="106" spans="1:30">
      <c r="A106" s="4">
        <v>105</v>
      </c>
      <c r="B106" s="2" t="s">
        <v>176</v>
      </c>
      <c r="C106" t="s">
        <v>1328</v>
      </c>
      <c r="D106" t="s">
        <v>1329</v>
      </c>
      <c r="E106" s="2" t="s">
        <v>16</v>
      </c>
      <c r="F106" s="2" t="s">
        <v>1304</v>
      </c>
      <c r="G106" s="2">
        <v>8</v>
      </c>
      <c r="H106" s="2" t="s">
        <v>289</v>
      </c>
      <c r="I106" s="2" t="s">
        <v>931</v>
      </c>
      <c r="J106" s="4">
        <v>34</v>
      </c>
      <c r="K106" s="2" t="s">
        <v>0</v>
      </c>
      <c r="L106" s="2" t="s">
        <v>1308</v>
      </c>
      <c r="M106" s="2" t="s">
        <v>57</v>
      </c>
      <c r="N106" s="2" t="s">
        <v>1311</v>
      </c>
      <c r="O106" s="2" t="s">
        <v>3</v>
      </c>
      <c r="P106" s="2" t="s">
        <v>1304</v>
      </c>
      <c r="Q106" s="3"/>
      <c r="R106" s="3"/>
      <c r="S106" s="3"/>
      <c r="T106" s="3"/>
      <c r="U106" s="3"/>
      <c r="W106" s="2" t="s">
        <v>184</v>
      </c>
      <c r="X106" s="2" t="s">
        <v>1299</v>
      </c>
      <c r="Y106" s="2">
        <v>477</v>
      </c>
      <c r="Z106" s="2" t="s">
        <v>449</v>
      </c>
      <c r="AA106" s="2" t="s">
        <v>1091</v>
      </c>
      <c r="AB106" s="2" t="s">
        <v>603</v>
      </c>
      <c r="AC106" s="2" t="s">
        <v>1244</v>
      </c>
      <c r="AD106" s="2" t="s">
        <v>765</v>
      </c>
    </row>
    <row r="107" spans="1:30">
      <c r="A107" s="4">
        <v>106</v>
      </c>
      <c r="B107" s="2" t="s">
        <v>176</v>
      </c>
      <c r="C107" t="s">
        <v>1328</v>
      </c>
      <c r="D107" t="s">
        <v>1329</v>
      </c>
      <c r="E107" s="2" t="s">
        <v>13</v>
      </c>
      <c r="F107" s="2" t="s">
        <v>1305</v>
      </c>
      <c r="G107" s="2">
        <v>8</v>
      </c>
      <c r="H107" s="2" t="s">
        <v>290</v>
      </c>
      <c r="I107" s="2" t="s">
        <v>932</v>
      </c>
      <c r="J107" s="4">
        <v>36</v>
      </c>
      <c r="K107" s="2" t="s">
        <v>0</v>
      </c>
      <c r="L107" s="2" t="s">
        <v>1308</v>
      </c>
      <c r="M107" s="2" t="s">
        <v>1</v>
      </c>
      <c r="N107" s="2" t="s">
        <v>1311</v>
      </c>
      <c r="O107" s="2" t="s">
        <v>2</v>
      </c>
      <c r="P107" s="2" t="s">
        <v>1315</v>
      </c>
      <c r="Q107" s="3"/>
      <c r="R107" s="3"/>
      <c r="S107" s="3"/>
      <c r="T107" s="3"/>
      <c r="U107" s="2" t="s">
        <v>52</v>
      </c>
      <c r="V107" s="21" t="s">
        <v>1451</v>
      </c>
      <c r="W107" s="2" t="s">
        <v>184</v>
      </c>
      <c r="X107" s="2" t="s">
        <v>1299</v>
      </c>
      <c r="Y107" s="2">
        <v>449</v>
      </c>
      <c r="Z107" s="2" t="s">
        <v>450</v>
      </c>
      <c r="AA107" s="2" t="s">
        <v>1092</v>
      </c>
      <c r="AB107" s="2" t="s">
        <v>604</v>
      </c>
      <c r="AC107" s="2" t="s">
        <v>1245</v>
      </c>
      <c r="AD107" s="2" t="s">
        <v>766</v>
      </c>
    </row>
    <row r="108" spans="1:30">
      <c r="A108" s="4">
        <v>107</v>
      </c>
      <c r="B108" s="2" t="s">
        <v>176</v>
      </c>
      <c r="C108" t="s">
        <v>1328</v>
      </c>
      <c r="D108" t="s">
        <v>1329</v>
      </c>
      <c r="E108" s="2" t="s">
        <v>16</v>
      </c>
      <c r="F108" s="2" t="s">
        <v>1304</v>
      </c>
      <c r="G108" s="2">
        <v>9</v>
      </c>
      <c r="H108" s="2" t="s">
        <v>291</v>
      </c>
      <c r="I108" s="2" t="s">
        <v>933</v>
      </c>
      <c r="J108" s="4">
        <v>23</v>
      </c>
      <c r="K108" s="2" t="s">
        <v>0</v>
      </c>
      <c r="L108" s="2" t="s">
        <v>1308</v>
      </c>
      <c r="M108" s="2" t="s">
        <v>15</v>
      </c>
      <c r="N108" s="2" t="s">
        <v>1309</v>
      </c>
      <c r="O108" s="2" t="s">
        <v>3</v>
      </c>
      <c r="P108" s="2" t="s">
        <v>1304</v>
      </c>
      <c r="Q108" s="4">
        <v>9816799013</v>
      </c>
      <c r="R108" s="3"/>
      <c r="S108" s="3"/>
      <c r="T108" s="3"/>
      <c r="U108" s="2" t="s">
        <v>70</v>
      </c>
      <c r="V108" s="21" t="s">
        <v>1452</v>
      </c>
      <c r="W108" s="2" t="s">
        <v>184</v>
      </c>
      <c r="X108" s="2" t="s">
        <v>1299</v>
      </c>
      <c r="Y108" s="2">
        <v>283</v>
      </c>
      <c r="Z108" s="2" t="s">
        <v>451</v>
      </c>
      <c r="AA108" s="2" t="s">
        <v>1093</v>
      </c>
      <c r="AB108" s="2" t="s">
        <v>605</v>
      </c>
      <c r="AC108" s="2" t="s">
        <v>1246</v>
      </c>
      <c r="AD108" s="2" t="s">
        <v>767</v>
      </c>
    </row>
    <row r="109" spans="1:30">
      <c r="A109" s="4">
        <v>108</v>
      </c>
      <c r="B109" s="2" t="s">
        <v>176</v>
      </c>
      <c r="C109" t="s">
        <v>1328</v>
      </c>
      <c r="D109" t="s">
        <v>1329</v>
      </c>
      <c r="E109" s="2" t="s">
        <v>13</v>
      </c>
      <c r="F109" s="2" t="s">
        <v>1305</v>
      </c>
      <c r="G109" s="2">
        <v>9</v>
      </c>
      <c r="H109" s="2" t="s">
        <v>245</v>
      </c>
      <c r="I109" s="2" t="s">
        <v>887</v>
      </c>
      <c r="J109" s="4">
        <v>28</v>
      </c>
      <c r="K109" s="2" t="s">
        <v>0</v>
      </c>
      <c r="L109" s="2" t="s">
        <v>1308</v>
      </c>
      <c r="M109" s="2" t="s">
        <v>15</v>
      </c>
      <c r="N109" s="2" t="s">
        <v>1309</v>
      </c>
      <c r="O109" s="2" t="s">
        <v>2</v>
      </c>
      <c r="P109" s="2" t="s">
        <v>1315</v>
      </c>
      <c r="Q109" s="3"/>
      <c r="R109" s="3"/>
      <c r="S109" s="3"/>
      <c r="T109" s="3"/>
      <c r="U109" s="2" t="s">
        <v>59</v>
      </c>
      <c r="V109" s="21" t="s">
        <v>1453</v>
      </c>
      <c r="W109" s="2" t="s">
        <v>184</v>
      </c>
      <c r="X109" s="2" t="s">
        <v>1299</v>
      </c>
      <c r="Y109" s="2">
        <v>269</v>
      </c>
      <c r="Z109" s="2" t="s">
        <v>452</v>
      </c>
      <c r="AA109" s="2" t="s">
        <v>1094</v>
      </c>
      <c r="AB109" s="2" t="s">
        <v>227</v>
      </c>
      <c r="AC109" s="2" t="s">
        <v>869</v>
      </c>
      <c r="AD109" s="2" t="s">
        <v>768</v>
      </c>
    </row>
    <row r="110" spans="1:30">
      <c r="A110" s="4">
        <v>109</v>
      </c>
      <c r="B110" s="2" t="s">
        <v>176</v>
      </c>
      <c r="C110" t="s">
        <v>1328</v>
      </c>
      <c r="D110" t="s">
        <v>1329</v>
      </c>
      <c r="E110" s="2" t="s">
        <v>16</v>
      </c>
      <c r="F110" s="2" t="s">
        <v>1304</v>
      </c>
      <c r="G110" s="2">
        <v>10</v>
      </c>
      <c r="H110" s="2" t="s">
        <v>292</v>
      </c>
      <c r="I110" s="2" t="s">
        <v>934</v>
      </c>
      <c r="J110" s="4">
        <v>41</v>
      </c>
      <c r="K110" s="2" t="s">
        <v>0</v>
      </c>
      <c r="L110" s="2" t="s">
        <v>1308</v>
      </c>
      <c r="M110" s="2" t="s">
        <v>57</v>
      </c>
      <c r="N110" s="2" t="s">
        <v>1311</v>
      </c>
      <c r="O110" s="2" t="s">
        <v>3</v>
      </c>
      <c r="P110" s="2" t="s">
        <v>1304</v>
      </c>
      <c r="Q110" s="3"/>
      <c r="R110" s="3"/>
      <c r="S110" s="3"/>
      <c r="T110" s="3"/>
      <c r="U110" s="2" t="s">
        <v>26</v>
      </c>
      <c r="V110" s="21" t="s">
        <v>1393</v>
      </c>
      <c r="W110" s="2" t="s">
        <v>182</v>
      </c>
      <c r="X110" s="2" t="s">
        <v>1299</v>
      </c>
      <c r="Y110" s="2">
        <v>566</v>
      </c>
      <c r="Z110" s="2" t="s">
        <v>453</v>
      </c>
      <c r="AA110" s="2" t="s">
        <v>1095</v>
      </c>
      <c r="AB110" s="2" t="s">
        <v>606</v>
      </c>
      <c r="AC110" s="2" t="s">
        <v>1248</v>
      </c>
      <c r="AD110" s="2" t="s">
        <v>769</v>
      </c>
    </row>
    <row r="111" spans="1:30">
      <c r="A111" s="4">
        <v>110</v>
      </c>
      <c r="B111" s="2" t="s">
        <v>176</v>
      </c>
      <c r="C111" t="s">
        <v>1328</v>
      </c>
      <c r="D111" t="s">
        <v>1329</v>
      </c>
      <c r="E111" s="2" t="s">
        <v>13</v>
      </c>
      <c r="F111" s="2" t="s">
        <v>1305</v>
      </c>
      <c r="G111" s="2">
        <v>10</v>
      </c>
      <c r="H111" s="2" t="s">
        <v>293</v>
      </c>
      <c r="I111" s="2" t="s">
        <v>935</v>
      </c>
      <c r="J111" s="4">
        <v>38</v>
      </c>
      <c r="K111" s="2" t="s">
        <v>0</v>
      </c>
      <c r="L111" s="2" t="s">
        <v>1308</v>
      </c>
      <c r="M111" s="2" t="s">
        <v>1</v>
      </c>
      <c r="N111" s="2" t="s">
        <v>1311</v>
      </c>
      <c r="O111" s="2" t="s">
        <v>2</v>
      </c>
      <c r="P111" s="2" t="s">
        <v>1315</v>
      </c>
      <c r="Q111" s="3"/>
      <c r="R111" s="3"/>
      <c r="S111" s="3"/>
      <c r="T111" s="3"/>
      <c r="U111" s="2" t="s">
        <v>55</v>
      </c>
      <c r="V111" s="21" t="s">
        <v>1393</v>
      </c>
      <c r="W111" s="2" t="s">
        <v>182</v>
      </c>
      <c r="X111" s="2" t="s">
        <v>1299</v>
      </c>
      <c r="Y111" s="2">
        <v>537</v>
      </c>
      <c r="Z111" s="2" t="s">
        <v>454</v>
      </c>
      <c r="AA111" s="2" t="s">
        <v>1096</v>
      </c>
      <c r="AB111" s="2" t="s">
        <v>607</v>
      </c>
      <c r="AC111" s="2" t="s">
        <v>1249</v>
      </c>
      <c r="AD111" s="2" t="s">
        <v>770</v>
      </c>
    </row>
    <row r="112" spans="1:30">
      <c r="A112" s="4">
        <v>111</v>
      </c>
      <c r="B112" s="2" t="s">
        <v>176</v>
      </c>
      <c r="C112" t="s">
        <v>1328</v>
      </c>
      <c r="D112" t="s">
        <v>1329</v>
      </c>
      <c r="E112" s="2" t="s">
        <v>16</v>
      </c>
      <c r="F112" s="2" t="s">
        <v>1304</v>
      </c>
      <c r="G112" s="2">
        <v>11</v>
      </c>
      <c r="H112" s="2" t="s">
        <v>294</v>
      </c>
      <c r="I112" s="2" t="s">
        <v>936</v>
      </c>
      <c r="J112" s="4">
        <v>36</v>
      </c>
      <c r="K112" s="2" t="s">
        <v>0</v>
      </c>
      <c r="L112" s="2" t="s">
        <v>1308</v>
      </c>
      <c r="M112" s="2" t="s">
        <v>57</v>
      </c>
      <c r="N112" s="2" t="s">
        <v>1311</v>
      </c>
      <c r="O112" s="2" t="s">
        <v>3</v>
      </c>
      <c r="P112" s="2" t="s">
        <v>1304</v>
      </c>
      <c r="Q112" s="3"/>
      <c r="R112" s="3"/>
      <c r="S112" s="3"/>
      <c r="T112" s="3"/>
      <c r="U112" s="2" t="s">
        <v>61</v>
      </c>
      <c r="V112" s="21" t="s">
        <v>1454</v>
      </c>
      <c r="W112" s="2" t="s">
        <v>183</v>
      </c>
      <c r="X112" s="2" t="s">
        <v>1300</v>
      </c>
      <c r="Y112" s="2">
        <v>349</v>
      </c>
      <c r="Z112" s="2" t="s">
        <v>455</v>
      </c>
      <c r="AA112" s="2" t="s">
        <v>1097</v>
      </c>
      <c r="AB112" s="2" t="s">
        <v>608</v>
      </c>
      <c r="AC112" s="2" t="s">
        <v>1250</v>
      </c>
      <c r="AD112" s="2" t="s">
        <v>771</v>
      </c>
    </row>
    <row r="113" spans="1:30">
      <c r="A113" s="4">
        <v>112</v>
      </c>
      <c r="B113" s="2" t="s">
        <v>176</v>
      </c>
      <c r="C113" t="s">
        <v>1328</v>
      </c>
      <c r="D113" t="s">
        <v>1329</v>
      </c>
      <c r="E113" s="2" t="s">
        <v>13</v>
      </c>
      <c r="F113" s="2" t="s">
        <v>1305</v>
      </c>
      <c r="G113" s="2">
        <v>11</v>
      </c>
      <c r="H113" s="2" t="s">
        <v>295</v>
      </c>
      <c r="I113" s="2" t="s">
        <v>937</v>
      </c>
      <c r="J113" s="4">
        <v>41</v>
      </c>
      <c r="K113" s="2" t="s">
        <v>0</v>
      </c>
      <c r="L113" s="2" t="s">
        <v>1308</v>
      </c>
      <c r="M113" s="2" t="s">
        <v>1</v>
      </c>
      <c r="N113" s="2" t="s">
        <v>1311</v>
      </c>
      <c r="O113" s="2" t="s">
        <v>2</v>
      </c>
      <c r="P113" s="2" t="s">
        <v>1315</v>
      </c>
      <c r="Q113" s="3"/>
      <c r="R113" s="3"/>
      <c r="S113" s="3"/>
      <c r="T113" s="3"/>
      <c r="U113" s="2" t="s">
        <v>54</v>
      </c>
      <c r="V113" s="21" t="s">
        <v>1455</v>
      </c>
      <c r="W113" s="2" t="s">
        <v>183</v>
      </c>
      <c r="X113" s="2" t="s">
        <v>1300</v>
      </c>
      <c r="Y113" s="2">
        <v>333</v>
      </c>
      <c r="Z113" s="2" t="s">
        <v>456</v>
      </c>
      <c r="AA113" s="2" t="s">
        <v>1098</v>
      </c>
      <c r="AB113" s="2" t="s">
        <v>609</v>
      </c>
      <c r="AC113" s="2" t="s">
        <v>1251</v>
      </c>
      <c r="AD113" s="2" t="s">
        <v>772</v>
      </c>
    </row>
    <row r="114" spans="1:30">
      <c r="A114" s="4">
        <v>113</v>
      </c>
      <c r="B114" s="2" t="s">
        <v>176</v>
      </c>
      <c r="C114" t="s">
        <v>1328</v>
      </c>
      <c r="D114" t="s">
        <v>1329</v>
      </c>
      <c r="E114" s="2" t="s">
        <v>16</v>
      </c>
      <c r="F114" s="2" t="s">
        <v>1304</v>
      </c>
      <c r="G114" s="2">
        <v>12</v>
      </c>
      <c r="H114" s="2" t="s">
        <v>296</v>
      </c>
      <c r="I114" s="2" t="s">
        <v>938</v>
      </c>
      <c r="J114" s="4">
        <v>40</v>
      </c>
      <c r="K114" s="2" t="s">
        <v>0</v>
      </c>
      <c r="L114" s="2" t="s">
        <v>1308</v>
      </c>
      <c r="M114" s="2" t="s">
        <v>1</v>
      </c>
      <c r="N114" s="2" t="s">
        <v>1311</v>
      </c>
      <c r="O114" s="2" t="s">
        <v>3</v>
      </c>
      <c r="P114" s="2" t="s">
        <v>1304</v>
      </c>
      <c r="Q114" s="3"/>
      <c r="R114" s="3"/>
      <c r="S114" s="3"/>
      <c r="T114" s="3"/>
      <c r="U114" s="2" t="s">
        <v>53</v>
      </c>
      <c r="V114" s="21" t="s">
        <v>1400</v>
      </c>
      <c r="W114" s="2" t="s">
        <v>182</v>
      </c>
      <c r="X114" s="2" t="s">
        <v>1299</v>
      </c>
      <c r="Y114" s="2">
        <v>591</v>
      </c>
      <c r="Z114" s="2" t="s">
        <v>457</v>
      </c>
      <c r="AA114" s="2" t="s">
        <v>1099</v>
      </c>
      <c r="AB114" s="2" t="s">
        <v>610</v>
      </c>
      <c r="AC114" s="2" t="s">
        <v>1252</v>
      </c>
      <c r="AD114" s="2" t="s">
        <v>773</v>
      </c>
    </row>
    <row r="115" spans="1:30">
      <c r="A115" s="4">
        <v>114</v>
      </c>
      <c r="B115" s="2" t="s">
        <v>176</v>
      </c>
      <c r="C115" t="s">
        <v>1328</v>
      </c>
      <c r="D115" t="s">
        <v>1329</v>
      </c>
      <c r="E115" s="2" t="s">
        <v>13</v>
      </c>
      <c r="F115" s="2" t="s">
        <v>1305</v>
      </c>
      <c r="G115" s="2">
        <v>12</v>
      </c>
      <c r="H115" s="2" t="s">
        <v>297</v>
      </c>
      <c r="I115" s="2" t="s">
        <v>939</v>
      </c>
      <c r="J115" s="4">
        <v>40</v>
      </c>
      <c r="K115" s="2" t="s">
        <v>0</v>
      </c>
      <c r="L115" s="2" t="s">
        <v>1308</v>
      </c>
      <c r="M115" s="2" t="s">
        <v>1</v>
      </c>
      <c r="N115" s="2" t="s">
        <v>1311</v>
      </c>
      <c r="O115" s="2" t="s">
        <v>2</v>
      </c>
      <c r="P115" s="2" t="s">
        <v>1315</v>
      </c>
      <c r="Q115" s="3"/>
      <c r="R115" s="3"/>
      <c r="S115" s="3"/>
      <c r="T115" s="3"/>
      <c r="U115" s="2" t="s">
        <v>56</v>
      </c>
      <c r="V115" s="21" t="s">
        <v>1412</v>
      </c>
      <c r="W115" s="2" t="s">
        <v>182</v>
      </c>
      <c r="X115" s="2" t="s">
        <v>1299</v>
      </c>
      <c r="Y115" s="2">
        <v>575</v>
      </c>
      <c r="Z115" s="2" t="s">
        <v>458</v>
      </c>
      <c r="AA115" s="2" t="s">
        <v>1100</v>
      </c>
      <c r="AB115" s="2" t="s">
        <v>611</v>
      </c>
      <c r="AC115" s="2" t="s">
        <v>1253</v>
      </c>
      <c r="AD115" s="2" t="s">
        <v>774</v>
      </c>
    </row>
    <row r="116" spans="1:30">
      <c r="A116" s="4">
        <v>115</v>
      </c>
      <c r="B116" s="2" t="s">
        <v>176</v>
      </c>
      <c r="C116" t="s">
        <v>1328</v>
      </c>
      <c r="D116" t="s">
        <v>1329</v>
      </c>
      <c r="E116" s="2" t="s">
        <v>16</v>
      </c>
      <c r="F116" s="2" t="s">
        <v>1304</v>
      </c>
      <c r="G116" s="2">
        <v>13</v>
      </c>
      <c r="H116" s="2" t="s">
        <v>298</v>
      </c>
      <c r="I116" s="2" t="s">
        <v>940</v>
      </c>
      <c r="J116" s="4">
        <v>34</v>
      </c>
      <c r="K116" s="2" t="s">
        <v>0</v>
      </c>
      <c r="L116" s="2" t="s">
        <v>1308</v>
      </c>
      <c r="M116" s="2" t="s">
        <v>57</v>
      </c>
      <c r="N116" s="2" t="s">
        <v>1311</v>
      </c>
      <c r="O116" s="2" t="s">
        <v>3</v>
      </c>
      <c r="P116" s="2" t="s">
        <v>1304</v>
      </c>
      <c r="Q116" s="3"/>
      <c r="R116" s="3"/>
      <c r="S116" s="3"/>
      <c r="T116" s="3"/>
      <c r="U116" s="2" t="s">
        <v>58</v>
      </c>
      <c r="V116" s="21" t="s">
        <v>1456</v>
      </c>
      <c r="W116" s="2" t="s">
        <v>182</v>
      </c>
      <c r="X116" s="2" t="s">
        <v>1299</v>
      </c>
      <c r="Y116" s="2">
        <v>288</v>
      </c>
      <c r="Z116" s="2" t="s">
        <v>459</v>
      </c>
      <c r="AA116" s="2" t="s">
        <v>1101</v>
      </c>
      <c r="AB116" s="2" t="s">
        <v>612</v>
      </c>
      <c r="AC116" s="2" t="s">
        <v>1254</v>
      </c>
      <c r="AD116" s="2" t="s">
        <v>775</v>
      </c>
    </row>
    <row r="117" spans="1:30">
      <c r="A117" s="4">
        <v>116</v>
      </c>
      <c r="B117" s="2" t="s">
        <v>176</v>
      </c>
      <c r="C117" t="s">
        <v>1328</v>
      </c>
      <c r="D117" t="s">
        <v>1329</v>
      </c>
      <c r="E117" s="2" t="s">
        <v>13</v>
      </c>
      <c r="F117" s="2" t="s">
        <v>1305</v>
      </c>
      <c r="G117" s="2">
        <v>13</v>
      </c>
      <c r="H117" s="2" t="s">
        <v>233</v>
      </c>
      <c r="I117" s="2" t="s">
        <v>875</v>
      </c>
      <c r="J117" s="4">
        <v>39</v>
      </c>
      <c r="K117" s="2" t="s">
        <v>0</v>
      </c>
      <c r="L117" s="2" t="s">
        <v>1308</v>
      </c>
      <c r="M117" s="2" t="s">
        <v>1</v>
      </c>
      <c r="N117" s="2" t="s">
        <v>1311</v>
      </c>
      <c r="O117" s="2" t="s">
        <v>2</v>
      </c>
      <c r="P117" s="2" t="s">
        <v>1315</v>
      </c>
      <c r="Q117" s="3"/>
      <c r="R117" s="3"/>
      <c r="S117" s="3"/>
      <c r="T117" s="3"/>
      <c r="U117" s="2" t="s">
        <v>26</v>
      </c>
      <c r="V117" s="21" t="s">
        <v>1393</v>
      </c>
      <c r="W117" s="2" t="s">
        <v>182</v>
      </c>
      <c r="X117" s="2" t="s">
        <v>1299</v>
      </c>
      <c r="Y117" s="2">
        <v>284</v>
      </c>
      <c r="Z117" s="2" t="s">
        <v>460</v>
      </c>
      <c r="AA117" s="2" t="s">
        <v>1102</v>
      </c>
      <c r="AB117" s="2" t="s">
        <v>613</v>
      </c>
      <c r="AC117" s="2" t="s">
        <v>1255</v>
      </c>
      <c r="AD117" s="2" t="s">
        <v>776</v>
      </c>
    </row>
    <row r="118" spans="1:30">
      <c r="A118" s="4">
        <v>117</v>
      </c>
      <c r="B118" s="2" t="s">
        <v>176</v>
      </c>
      <c r="C118" t="s">
        <v>1328</v>
      </c>
      <c r="D118" t="s">
        <v>1329</v>
      </c>
      <c r="E118" s="2" t="s">
        <v>16</v>
      </c>
      <c r="F118" s="2" t="s">
        <v>1304</v>
      </c>
      <c r="G118" s="2">
        <v>14</v>
      </c>
      <c r="H118" s="2" t="s">
        <v>299</v>
      </c>
      <c r="I118" s="2" t="s">
        <v>941</v>
      </c>
      <c r="J118" s="4">
        <v>44</v>
      </c>
      <c r="K118" s="2" t="s">
        <v>0</v>
      </c>
      <c r="L118" s="2" t="s">
        <v>1308</v>
      </c>
      <c r="M118" s="2" t="s">
        <v>1</v>
      </c>
      <c r="N118" s="2" t="s">
        <v>1311</v>
      </c>
      <c r="O118" s="2" t="s">
        <v>3</v>
      </c>
      <c r="P118" s="2" t="s">
        <v>1304</v>
      </c>
      <c r="Q118" s="3"/>
      <c r="R118" s="3"/>
      <c r="S118" s="3"/>
      <c r="T118" s="3"/>
      <c r="U118" s="3"/>
      <c r="W118" s="2" t="s">
        <v>184</v>
      </c>
      <c r="X118" s="2" t="s">
        <v>1299</v>
      </c>
      <c r="Y118" s="2">
        <v>715</v>
      </c>
      <c r="Z118" s="2" t="s">
        <v>461</v>
      </c>
      <c r="AA118" s="2" t="s">
        <v>1103</v>
      </c>
      <c r="AB118" s="2" t="s">
        <v>614</v>
      </c>
      <c r="AC118" s="2" t="s">
        <v>1256</v>
      </c>
      <c r="AD118" s="2" t="s">
        <v>777</v>
      </c>
    </row>
    <row r="119" spans="1:30">
      <c r="A119" s="4">
        <v>118</v>
      </c>
      <c r="B119" s="2" t="s">
        <v>176</v>
      </c>
      <c r="C119" t="s">
        <v>1328</v>
      </c>
      <c r="D119" t="s">
        <v>1329</v>
      </c>
      <c r="E119" s="2" t="s">
        <v>13</v>
      </c>
      <c r="F119" s="2" t="s">
        <v>1305</v>
      </c>
      <c r="G119" s="2">
        <v>14</v>
      </c>
      <c r="H119" s="2" t="s">
        <v>300</v>
      </c>
      <c r="I119" s="2" t="s">
        <v>942</v>
      </c>
      <c r="J119" s="5">
        <v>31</v>
      </c>
      <c r="K119" s="2" t="s">
        <v>0</v>
      </c>
      <c r="L119" s="2" t="s">
        <v>1308</v>
      </c>
      <c r="M119" s="2" t="s">
        <v>1</v>
      </c>
      <c r="N119" s="2" t="s">
        <v>1311</v>
      </c>
      <c r="O119" s="2" t="s">
        <v>3</v>
      </c>
      <c r="P119" s="2" t="s">
        <v>1304</v>
      </c>
      <c r="Q119" s="3"/>
      <c r="R119" s="3"/>
      <c r="S119" s="3"/>
      <c r="T119" s="3"/>
      <c r="U119" s="2" t="s">
        <v>51</v>
      </c>
      <c r="V119" s="21" t="s">
        <v>1457</v>
      </c>
      <c r="W119" s="2" t="s">
        <v>184</v>
      </c>
      <c r="X119" s="2" t="s">
        <v>1299</v>
      </c>
      <c r="Y119" s="2">
        <v>754</v>
      </c>
      <c r="Z119" s="2" t="s">
        <v>462</v>
      </c>
      <c r="AA119" s="2" t="s">
        <v>1104</v>
      </c>
      <c r="AB119" s="2" t="s">
        <v>615</v>
      </c>
      <c r="AC119" s="2" t="s">
        <v>1257</v>
      </c>
      <c r="AD119" s="2" t="s">
        <v>778</v>
      </c>
    </row>
    <row r="120" spans="1:30">
      <c r="A120" s="4">
        <v>119</v>
      </c>
      <c r="B120" s="2" t="s">
        <v>176</v>
      </c>
      <c r="C120" t="s">
        <v>1328</v>
      </c>
      <c r="D120" t="s">
        <v>1329</v>
      </c>
      <c r="E120" s="2" t="s">
        <v>16</v>
      </c>
      <c r="F120" s="2" t="s">
        <v>1304</v>
      </c>
      <c r="G120" s="2">
        <v>15</v>
      </c>
      <c r="H120" s="2" t="s">
        <v>301</v>
      </c>
      <c r="I120" s="2" t="s">
        <v>943</v>
      </c>
      <c r="J120" s="4">
        <v>45</v>
      </c>
      <c r="K120" s="2" t="s">
        <v>0</v>
      </c>
      <c r="L120" s="2" t="s">
        <v>1308</v>
      </c>
      <c r="M120" s="2" t="s">
        <v>57</v>
      </c>
      <c r="N120" s="2" t="s">
        <v>1311</v>
      </c>
      <c r="O120" s="2" t="s">
        <v>3</v>
      </c>
      <c r="P120" s="2" t="s">
        <v>1304</v>
      </c>
      <c r="Q120" s="4">
        <v>9843039070</v>
      </c>
      <c r="R120" s="4">
        <v>2061</v>
      </c>
      <c r="S120" s="4"/>
      <c r="T120" s="3"/>
      <c r="U120" s="2" t="s">
        <v>71</v>
      </c>
      <c r="V120" s="21" t="s">
        <v>1448</v>
      </c>
      <c r="W120" s="2" t="s">
        <v>184</v>
      </c>
      <c r="X120" s="2" t="s">
        <v>1299</v>
      </c>
      <c r="Y120" s="2">
        <v>518</v>
      </c>
      <c r="Z120" s="2" t="s">
        <v>463</v>
      </c>
      <c r="AA120" s="2" t="s">
        <v>1105</v>
      </c>
      <c r="AB120" s="2" t="s">
        <v>616</v>
      </c>
      <c r="AC120" s="2" t="s">
        <v>1258</v>
      </c>
      <c r="AD120" s="2" t="s">
        <v>779</v>
      </c>
    </row>
    <row r="121" spans="1:30">
      <c r="A121" s="4">
        <v>120</v>
      </c>
      <c r="B121" s="2" t="s">
        <v>176</v>
      </c>
      <c r="C121" t="s">
        <v>1328</v>
      </c>
      <c r="D121" t="s">
        <v>1329</v>
      </c>
      <c r="E121" s="2" t="s">
        <v>13</v>
      </c>
      <c r="F121" s="2" t="s">
        <v>1305</v>
      </c>
      <c r="G121" s="2">
        <v>15</v>
      </c>
      <c r="H121" s="2" t="s">
        <v>302</v>
      </c>
      <c r="I121" s="2" t="s">
        <v>944</v>
      </c>
      <c r="J121" s="4">
        <v>40</v>
      </c>
      <c r="K121" s="2" t="s">
        <v>0</v>
      </c>
      <c r="L121" s="2" t="s">
        <v>1308</v>
      </c>
      <c r="M121" s="2" t="s">
        <v>15</v>
      </c>
      <c r="N121" s="2" t="s">
        <v>1309</v>
      </c>
      <c r="O121" s="2" t="s">
        <v>47</v>
      </c>
      <c r="P121" s="2" t="s">
        <v>1314</v>
      </c>
      <c r="Q121" s="4">
        <v>9860026049</v>
      </c>
      <c r="R121" s="4">
        <v>2058</v>
      </c>
      <c r="S121" s="4"/>
      <c r="T121" s="3"/>
      <c r="U121" s="2" t="s">
        <v>48</v>
      </c>
      <c r="V121" s="21" t="s">
        <v>1458</v>
      </c>
      <c r="W121" s="2" t="s">
        <v>184</v>
      </c>
      <c r="X121" s="2" t="s">
        <v>1299</v>
      </c>
      <c r="Y121" s="2">
        <v>497</v>
      </c>
      <c r="Z121" s="2" t="s">
        <v>464</v>
      </c>
      <c r="AA121" s="2" t="s">
        <v>1106</v>
      </c>
      <c r="AB121" s="2" t="s">
        <v>617</v>
      </c>
      <c r="AC121" s="2" t="s">
        <v>1259</v>
      </c>
      <c r="AD121" s="2" t="s">
        <v>780</v>
      </c>
    </row>
    <row r="122" spans="1:30">
      <c r="A122" s="4">
        <v>121</v>
      </c>
      <c r="B122" s="2" t="s">
        <v>176</v>
      </c>
      <c r="C122" t="s">
        <v>1328</v>
      </c>
      <c r="D122" t="s">
        <v>1329</v>
      </c>
      <c r="E122" s="2" t="s">
        <v>10</v>
      </c>
      <c r="F122" s="15" t="s">
        <v>1302</v>
      </c>
      <c r="G122" s="2" t="s">
        <v>181</v>
      </c>
      <c r="H122" s="2" t="s">
        <v>303</v>
      </c>
      <c r="I122" s="2" t="s">
        <v>945</v>
      </c>
      <c r="J122" s="4">
        <v>35</v>
      </c>
      <c r="K122" s="2" t="s">
        <v>0</v>
      </c>
      <c r="L122" s="2" t="s">
        <v>1308</v>
      </c>
      <c r="M122" s="2" t="s">
        <v>8</v>
      </c>
      <c r="N122" s="2" t="s">
        <v>1313</v>
      </c>
      <c r="O122" s="2" t="s">
        <v>2</v>
      </c>
      <c r="P122" s="2" t="s">
        <v>1315</v>
      </c>
      <c r="Q122" s="4">
        <v>9852849901</v>
      </c>
      <c r="R122" s="3"/>
      <c r="S122" s="3"/>
      <c r="T122" s="3"/>
      <c r="U122" s="2" t="s">
        <v>64</v>
      </c>
      <c r="V122" s="21" t="s">
        <v>1393</v>
      </c>
      <c r="W122" s="2" t="s">
        <v>184</v>
      </c>
      <c r="X122" s="2" t="s">
        <v>1299</v>
      </c>
      <c r="Y122" s="2">
        <v>5367</v>
      </c>
      <c r="Z122" s="2" t="s">
        <v>399</v>
      </c>
      <c r="AA122" s="2" t="s">
        <v>1107</v>
      </c>
      <c r="AB122" s="2" t="s">
        <v>618</v>
      </c>
      <c r="AC122" s="2" t="s">
        <v>1260</v>
      </c>
      <c r="AD122" s="2" t="s">
        <v>781</v>
      </c>
    </row>
    <row r="123" spans="1:30">
      <c r="A123" s="4">
        <v>122</v>
      </c>
      <c r="B123" s="2" t="s">
        <v>177</v>
      </c>
      <c r="C123" t="s">
        <v>1330</v>
      </c>
      <c r="D123" t="s">
        <v>1331</v>
      </c>
      <c r="E123" s="2" t="s">
        <v>16</v>
      </c>
      <c r="F123" s="2" t="s">
        <v>1304</v>
      </c>
      <c r="G123" s="2">
        <v>1</v>
      </c>
      <c r="H123" s="2" t="s">
        <v>304</v>
      </c>
      <c r="I123" s="2" t="s">
        <v>946</v>
      </c>
      <c r="J123" s="4">
        <v>35</v>
      </c>
      <c r="K123" s="2" t="s">
        <v>0</v>
      </c>
      <c r="L123" s="2" t="s">
        <v>1308</v>
      </c>
      <c r="M123" s="2" t="s">
        <v>15</v>
      </c>
      <c r="N123" s="2" t="s">
        <v>1309</v>
      </c>
      <c r="O123" s="2" t="s">
        <v>3</v>
      </c>
      <c r="P123" s="2" t="s">
        <v>1304</v>
      </c>
      <c r="Q123" s="3"/>
      <c r="R123" s="3"/>
      <c r="S123" s="3"/>
      <c r="T123" s="3"/>
      <c r="U123" s="2" t="s">
        <v>91</v>
      </c>
      <c r="V123" s="21" t="s">
        <v>1459</v>
      </c>
      <c r="W123" s="2" t="s">
        <v>184</v>
      </c>
      <c r="X123" s="2" t="s">
        <v>1299</v>
      </c>
      <c r="Y123" s="2">
        <v>275</v>
      </c>
      <c r="Z123" s="2">
        <v>0</v>
      </c>
      <c r="AA123" s="2"/>
      <c r="AB123" s="2" t="s">
        <v>619</v>
      </c>
      <c r="AC123" s="2" t="s">
        <v>1261</v>
      </c>
      <c r="AD123" s="2" t="s">
        <v>782</v>
      </c>
    </row>
    <row r="124" spans="1:30">
      <c r="A124" s="4">
        <v>123</v>
      </c>
      <c r="B124" s="2" t="s">
        <v>177</v>
      </c>
      <c r="C124" t="s">
        <v>1330</v>
      </c>
      <c r="D124" t="s">
        <v>1331</v>
      </c>
      <c r="E124" s="2" t="s">
        <v>13</v>
      </c>
      <c r="F124" s="2" t="s">
        <v>1305</v>
      </c>
      <c r="G124" s="2">
        <v>1</v>
      </c>
      <c r="H124" s="2" t="s">
        <v>305</v>
      </c>
      <c r="I124" s="2" t="s">
        <v>947</v>
      </c>
      <c r="J124" s="4">
        <v>30</v>
      </c>
      <c r="K124" s="2" t="s">
        <v>0</v>
      </c>
      <c r="L124" s="2" t="s">
        <v>1308</v>
      </c>
      <c r="M124" s="2" t="s">
        <v>21</v>
      </c>
      <c r="N124" s="2" t="s">
        <v>1310</v>
      </c>
      <c r="O124" s="2" t="s">
        <v>2</v>
      </c>
      <c r="P124" s="2" t="s">
        <v>1315</v>
      </c>
      <c r="Q124" s="3"/>
      <c r="R124" s="3"/>
      <c r="S124" s="3"/>
      <c r="T124" s="3"/>
      <c r="U124" s="2" t="s">
        <v>92</v>
      </c>
      <c r="V124" s="21" t="s">
        <v>1460</v>
      </c>
      <c r="W124" s="2" t="s">
        <v>182</v>
      </c>
      <c r="X124" s="2" t="s">
        <v>1299</v>
      </c>
      <c r="Y124" s="2">
        <v>304</v>
      </c>
      <c r="Z124" s="2" t="s">
        <v>454</v>
      </c>
      <c r="AA124" s="2" t="s">
        <v>1096</v>
      </c>
      <c r="AB124" s="2" t="s">
        <v>620</v>
      </c>
      <c r="AC124" s="2" t="s">
        <v>1262</v>
      </c>
      <c r="AD124" s="2" t="s">
        <v>783</v>
      </c>
    </row>
    <row r="125" spans="1:30">
      <c r="A125" s="4">
        <v>124</v>
      </c>
      <c r="B125" s="2" t="s">
        <v>177</v>
      </c>
      <c r="C125" t="s">
        <v>1330</v>
      </c>
      <c r="D125" t="s">
        <v>1331</v>
      </c>
      <c r="E125" s="2" t="s">
        <v>16</v>
      </c>
      <c r="F125" s="2" t="s">
        <v>1304</v>
      </c>
      <c r="G125" s="2">
        <v>2</v>
      </c>
      <c r="H125" s="2" t="s">
        <v>306</v>
      </c>
      <c r="I125" s="2" t="s">
        <v>948</v>
      </c>
      <c r="J125" s="4">
        <v>29</v>
      </c>
      <c r="K125" s="2" t="s">
        <v>0</v>
      </c>
      <c r="L125" s="2" t="s">
        <v>1308</v>
      </c>
      <c r="M125" s="2" t="s">
        <v>15</v>
      </c>
      <c r="N125" s="2" t="s">
        <v>1309</v>
      </c>
      <c r="O125" s="2" t="s">
        <v>3</v>
      </c>
      <c r="P125" s="2" t="s">
        <v>1304</v>
      </c>
      <c r="Q125" s="3"/>
      <c r="R125" s="3"/>
      <c r="S125" s="3"/>
      <c r="T125" s="3"/>
      <c r="U125" s="2" t="s">
        <v>62</v>
      </c>
      <c r="V125" s="21" t="s">
        <v>1400</v>
      </c>
      <c r="W125" s="2" t="s">
        <v>183</v>
      </c>
      <c r="X125" s="2" t="s">
        <v>1300</v>
      </c>
      <c r="Y125" s="2">
        <v>347</v>
      </c>
      <c r="Z125" s="2" t="s">
        <v>465</v>
      </c>
      <c r="AA125" s="2" t="s">
        <v>1108</v>
      </c>
      <c r="AB125" s="2">
        <v>0</v>
      </c>
      <c r="AC125" s="2"/>
      <c r="AD125" s="2" t="s">
        <v>784</v>
      </c>
    </row>
    <row r="126" spans="1:30">
      <c r="A126" s="4">
        <v>125</v>
      </c>
      <c r="B126" s="2" t="s">
        <v>177</v>
      </c>
      <c r="C126" t="s">
        <v>1330</v>
      </c>
      <c r="D126" t="s">
        <v>1331</v>
      </c>
      <c r="E126" s="2" t="s">
        <v>13</v>
      </c>
      <c r="F126" s="2" t="s">
        <v>1305</v>
      </c>
      <c r="G126" s="2">
        <v>2</v>
      </c>
      <c r="H126" s="2" t="s">
        <v>307</v>
      </c>
      <c r="I126" s="2" t="s">
        <v>949</v>
      </c>
      <c r="J126" s="4">
        <v>25</v>
      </c>
      <c r="K126" s="2" t="s">
        <v>0</v>
      </c>
      <c r="L126" s="2" t="s">
        <v>1308</v>
      </c>
      <c r="M126" s="2" t="s">
        <v>5</v>
      </c>
      <c r="N126" s="2" t="s">
        <v>1312</v>
      </c>
      <c r="O126" s="2" t="s">
        <v>2</v>
      </c>
      <c r="P126" s="2" t="s">
        <v>1315</v>
      </c>
      <c r="Q126" s="4">
        <v>9815753898</v>
      </c>
      <c r="R126" s="3"/>
      <c r="S126" s="3"/>
      <c r="T126" s="3"/>
      <c r="U126" s="2" t="s">
        <v>93</v>
      </c>
      <c r="V126" s="21" t="s">
        <v>1461</v>
      </c>
      <c r="W126" s="2" t="s">
        <v>183</v>
      </c>
      <c r="X126" s="2" t="s">
        <v>1300</v>
      </c>
      <c r="Y126" s="2">
        <v>340</v>
      </c>
      <c r="Z126" s="2" t="s">
        <v>466</v>
      </c>
      <c r="AA126" s="2" t="s">
        <v>1109</v>
      </c>
      <c r="AB126" s="2" t="s">
        <v>621</v>
      </c>
      <c r="AC126" s="2" t="s">
        <v>1263</v>
      </c>
      <c r="AD126" s="2" t="s">
        <v>785</v>
      </c>
    </row>
    <row r="127" spans="1:30">
      <c r="A127" s="4">
        <v>126</v>
      </c>
      <c r="B127" s="2" t="s">
        <v>177</v>
      </c>
      <c r="C127" t="s">
        <v>1330</v>
      </c>
      <c r="D127" t="s">
        <v>1331</v>
      </c>
      <c r="E127" s="2" t="s">
        <v>16</v>
      </c>
      <c r="F127" s="2" t="s">
        <v>1304</v>
      </c>
      <c r="G127" s="2">
        <v>3</v>
      </c>
      <c r="H127" s="2" t="s">
        <v>308</v>
      </c>
      <c r="I127" s="2" t="s">
        <v>950</v>
      </c>
      <c r="J127" s="4">
        <v>25</v>
      </c>
      <c r="K127" s="2" t="s">
        <v>0</v>
      </c>
      <c r="L127" s="2" t="s">
        <v>1308</v>
      </c>
      <c r="M127" s="2" t="s">
        <v>95</v>
      </c>
      <c r="N127" s="2" t="s">
        <v>1309</v>
      </c>
      <c r="O127" s="2" t="s">
        <v>96</v>
      </c>
      <c r="P127" s="2" t="s">
        <v>1304</v>
      </c>
      <c r="Q127" s="3"/>
      <c r="R127" s="3"/>
      <c r="S127" s="3"/>
      <c r="T127" s="3"/>
      <c r="U127" s="2" t="s">
        <v>99</v>
      </c>
      <c r="V127" s="21" t="s">
        <v>1462</v>
      </c>
      <c r="W127" s="2" t="s">
        <v>183</v>
      </c>
      <c r="X127" s="2" t="s">
        <v>1300</v>
      </c>
      <c r="Y127" s="2">
        <v>552</v>
      </c>
      <c r="Z127" s="2" t="s">
        <v>467</v>
      </c>
      <c r="AA127" s="2" t="s">
        <v>1110</v>
      </c>
      <c r="AB127" s="2" t="s">
        <v>622</v>
      </c>
      <c r="AC127" s="2" t="s">
        <v>1264</v>
      </c>
      <c r="AD127" s="2" t="s">
        <v>786</v>
      </c>
    </row>
    <row r="128" spans="1:30">
      <c r="A128" s="4">
        <v>127</v>
      </c>
      <c r="B128" s="2" t="s">
        <v>177</v>
      </c>
      <c r="C128" t="s">
        <v>1330</v>
      </c>
      <c r="D128" t="s">
        <v>1331</v>
      </c>
      <c r="E128" s="2" t="s">
        <v>13</v>
      </c>
      <c r="F128" s="2" t="s">
        <v>1305</v>
      </c>
      <c r="G128" s="2">
        <v>3</v>
      </c>
      <c r="H128" s="2" t="s">
        <v>309</v>
      </c>
      <c r="I128" s="2" t="s">
        <v>951</v>
      </c>
      <c r="J128" s="4">
        <v>40</v>
      </c>
      <c r="K128" s="2" t="s">
        <v>0</v>
      </c>
      <c r="L128" s="2" t="s">
        <v>1308</v>
      </c>
      <c r="M128" s="2" t="s">
        <v>57</v>
      </c>
      <c r="N128" s="2" t="s">
        <v>1311</v>
      </c>
      <c r="O128" s="2" t="s">
        <v>2</v>
      </c>
      <c r="P128" s="2" t="s">
        <v>1315</v>
      </c>
      <c r="Q128" s="3"/>
      <c r="R128" s="3"/>
      <c r="S128" s="3"/>
      <c r="T128" s="3"/>
      <c r="U128" s="2" t="s">
        <v>98</v>
      </c>
      <c r="V128" s="21" t="s">
        <v>1463</v>
      </c>
      <c r="W128" s="2" t="s">
        <v>183</v>
      </c>
      <c r="X128" s="2" t="s">
        <v>1300</v>
      </c>
      <c r="Y128" s="2">
        <v>558</v>
      </c>
      <c r="Z128" s="2" t="s">
        <v>468</v>
      </c>
      <c r="AA128" s="2" t="s">
        <v>1111</v>
      </c>
      <c r="AB128" s="2" t="s">
        <v>623</v>
      </c>
      <c r="AC128" s="2" t="s">
        <v>1265</v>
      </c>
      <c r="AD128" s="2" t="s">
        <v>787</v>
      </c>
    </row>
    <row r="129" spans="1:30">
      <c r="A129" s="4">
        <v>128</v>
      </c>
      <c r="B129" s="2" t="s">
        <v>177</v>
      </c>
      <c r="C129" t="s">
        <v>1330</v>
      </c>
      <c r="D129" t="s">
        <v>1331</v>
      </c>
      <c r="E129" s="2" t="s">
        <v>16</v>
      </c>
      <c r="F129" s="2" t="s">
        <v>1304</v>
      </c>
      <c r="G129" s="2">
        <v>4</v>
      </c>
      <c r="H129" s="2" t="s">
        <v>310</v>
      </c>
      <c r="I129" s="2" t="s">
        <v>952</v>
      </c>
      <c r="J129" s="4">
        <v>41</v>
      </c>
      <c r="K129" s="2" t="s">
        <v>0</v>
      </c>
      <c r="L129" s="2" t="s">
        <v>1308</v>
      </c>
      <c r="M129" s="2" t="s">
        <v>57</v>
      </c>
      <c r="N129" s="2" t="s">
        <v>1311</v>
      </c>
      <c r="O129" s="2" t="s">
        <v>3</v>
      </c>
      <c r="P129" s="2" t="s">
        <v>1304</v>
      </c>
      <c r="Q129" s="3"/>
      <c r="R129" s="3"/>
      <c r="S129" s="3"/>
      <c r="T129" s="3"/>
      <c r="U129" s="2" t="s">
        <v>89</v>
      </c>
      <c r="V129" s="21" t="s">
        <v>1464</v>
      </c>
      <c r="W129" s="2" t="s">
        <v>184</v>
      </c>
      <c r="X129" s="2" t="s">
        <v>1299</v>
      </c>
      <c r="Y129" s="2">
        <v>277</v>
      </c>
      <c r="Z129" s="2" t="s">
        <v>469</v>
      </c>
      <c r="AA129" s="2" t="s">
        <v>1112</v>
      </c>
      <c r="AB129" s="2" t="s">
        <v>624</v>
      </c>
      <c r="AC129" s="2" t="s">
        <v>1266</v>
      </c>
      <c r="AD129" s="2" t="s">
        <v>788</v>
      </c>
    </row>
    <row r="130" spans="1:30">
      <c r="A130" s="4">
        <v>129</v>
      </c>
      <c r="B130" s="2" t="s">
        <v>177</v>
      </c>
      <c r="C130" t="s">
        <v>1330</v>
      </c>
      <c r="D130" t="s">
        <v>1331</v>
      </c>
      <c r="E130" s="2" t="s">
        <v>13</v>
      </c>
      <c r="F130" s="2" t="s">
        <v>1305</v>
      </c>
      <c r="G130" s="2">
        <v>4</v>
      </c>
      <c r="H130" s="2" t="s">
        <v>311</v>
      </c>
      <c r="I130" s="2" t="s">
        <v>953</v>
      </c>
      <c r="J130" s="4">
        <v>38</v>
      </c>
      <c r="K130" s="2" t="s">
        <v>0</v>
      </c>
      <c r="L130" s="2" t="s">
        <v>1308</v>
      </c>
      <c r="M130" s="2" t="s">
        <v>57</v>
      </c>
      <c r="N130" s="2" t="s">
        <v>1311</v>
      </c>
      <c r="O130" s="2" t="s">
        <v>2</v>
      </c>
      <c r="P130" s="2" t="s">
        <v>1315</v>
      </c>
      <c r="Q130" s="3"/>
      <c r="R130" s="3"/>
      <c r="S130" s="3"/>
      <c r="T130" s="3"/>
      <c r="U130" s="2" t="s">
        <v>90</v>
      </c>
      <c r="V130" s="21" t="s">
        <v>1465</v>
      </c>
      <c r="W130" s="2" t="s">
        <v>184</v>
      </c>
      <c r="X130" s="2" t="s">
        <v>1299</v>
      </c>
      <c r="Y130" s="2">
        <v>302</v>
      </c>
      <c r="Z130" s="2" t="s">
        <v>470</v>
      </c>
      <c r="AA130" s="2" t="s">
        <v>1113</v>
      </c>
      <c r="AB130" s="2" t="s">
        <v>625</v>
      </c>
      <c r="AC130" s="2" t="s">
        <v>1267</v>
      </c>
      <c r="AD130" s="2" t="s">
        <v>789</v>
      </c>
    </row>
    <row r="131" spans="1:30">
      <c r="A131" s="4">
        <v>130</v>
      </c>
      <c r="B131" s="2" t="s">
        <v>177</v>
      </c>
      <c r="C131" t="s">
        <v>1330</v>
      </c>
      <c r="D131" t="s">
        <v>1331</v>
      </c>
      <c r="E131" s="2" t="s">
        <v>180</v>
      </c>
      <c r="F131" s="2" t="s">
        <v>1306</v>
      </c>
      <c r="G131" s="2">
        <v>4</v>
      </c>
      <c r="H131" s="2" t="s">
        <v>312</v>
      </c>
      <c r="I131" s="2" t="s">
        <v>954</v>
      </c>
      <c r="J131" s="4">
        <v>43</v>
      </c>
      <c r="K131" s="2" t="s">
        <v>0</v>
      </c>
      <c r="L131" s="2" t="s">
        <v>1308</v>
      </c>
      <c r="M131" s="2" t="s">
        <v>57</v>
      </c>
      <c r="N131" s="2" t="s">
        <v>1311</v>
      </c>
      <c r="O131" s="2" t="s">
        <v>30</v>
      </c>
      <c r="P131" s="2" t="s">
        <v>1314</v>
      </c>
      <c r="Q131" s="3"/>
      <c r="R131" s="3"/>
      <c r="S131" s="3"/>
      <c r="T131" s="3"/>
      <c r="U131" s="2" t="s">
        <v>169</v>
      </c>
      <c r="V131" s="21" t="s">
        <v>1466</v>
      </c>
      <c r="W131" s="2" t="s">
        <v>184</v>
      </c>
      <c r="X131" s="2" t="s">
        <v>1299</v>
      </c>
      <c r="Y131" s="2">
        <v>324</v>
      </c>
      <c r="Z131" s="2" t="s">
        <v>471</v>
      </c>
      <c r="AA131" s="2" t="s">
        <v>1114</v>
      </c>
      <c r="AB131" s="2" t="s">
        <v>626</v>
      </c>
      <c r="AC131" s="2" t="s">
        <v>1268</v>
      </c>
      <c r="AD131" s="12">
        <v>48524</v>
      </c>
    </row>
    <row r="132" spans="1:30">
      <c r="A132" s="4">
        <v>131</v>
      </c>
      <c r="B132" s="2" t="s">
        <v>177</v>
      </c>
      <c r="C132" t="s">
        <v>1330</v>
      </c>
      <c r="D132" t="s">
        <v>1331</v>
      </c>
      <c r="E132" s="2" t="s">
        <v>16</v>
      </c>
      <c r="F132" s="2" t="s">
        <v>1304</v>
      </c>
      <c r="G132" s="2">
        <v>5</v>
      </c>
      <c r="H132" s="2" t="s">
        <v>313</v>
      </c>
      <c r="I132" s="2" t="s">
        <v>955</v>
      </c>
      <c r="J132" s="4">
        <v>28</v>
      </c>
      <c r="K132" s="2" t="s">
        <v>0</v>
      </c>
      <c r="L132" s="2" t="s">
        <v>1308</v>
      </c>
      <c r="M132" s="2" t="s">
        <v>95</v>
      </c>
      <c r="N132" s="2" t="s">
        <v>1309</v>
      </c>
      <c r="O132" s="2" t="s">
        <v>96</v>
      </c>
      <c r="P132" s="2" t="s">
        <v>1304</v>
      </c>
      <c r="Q132" s="3"/>
      <c r="R132" s="3"/>
      <c r="S132" s="3"/>
      <c r="T132" s="3"/>
      <c r="U132" s="2" t="s">
        <v>97</v>
      </c>
      <c r="V132" s="21" t="s">
        <v>1467</v>
      </c>
      <c r="W132" s="2" t="s">
        <v>184</v>
      </c>
      <c r="X132" s="2" t="s">
        <v>1299</v>
      </c>
      <c r="Y132" s="2">
        <v>372</v>
      </c>
      <c r="Z132" s="2" t="s">
        <v>472</v>
      </c>
      <c r="AA132" s="2" t="s">
        <v>1115</v>
      </c>
      <c r="AB132" s="2" t="s">
        <v>627</v>
      </c>
      <c r="AC132" s="2"/>
      <c r="AD132" s="2" t="s">
        <v>790</v>
      </c>
    </row>
    <row r="133" spans="1:30">
      <c r="A133" s="4">
        <v>132</v>
      </c>
      <c r="B133" s="2" t="s">
        <v>177</v>
      </c>
      <c r="C133" t="s">
        <v>1330</v>
      </c>
      <c r="D133" t="s">
        <v>1331</v>
      </c>
      <c r="E133" s="2" t="s">
        <v>13</v>
      </c>
      <c r="F133" s="2" t="s">
        <v>1305</v>
      </c>
      <c r="G133" s="2">
        <v>5</v>
      </c>
      <c r="H133" s="2" t="s">
        <v>314</v>
      </c>
      <c r="I133" s="2" t="s">
        <v>956</v>
      </c>
      <c r="J133" s="4">
        <v>40</v>
      </c>
      <c r="K133" s="2" t="s">
        <v>0</v>
      </c>
      <c r="L133" s="2" t="s">
        <v>1308</v>
      </c>
      <c r="M133" s="2" t="s">
        <v>57</v>
      </c>
      <c r="N133" s="2" t="s">
        <v>1311</v>
      </c>
      <c r="O133" s="2" t="s">
        <v>7</v>
      </c>
      <c r="P133" s="2" t="s">
        <v>1314</v>
      </c>
      <c r="Q133" s="3"/>
      <c r="R133" s="3"/>
      <c r="S133" s="3"/>
      <c r="T133" s="3"/>
      <c r="U133" s="2" t="s">
        <v>100</v>
      </c>
      <c r="V133" s="21" t="s">
        <v>1468</v>
      </c>
      <c r="W133" s="2" t="s">
        <v>184</v>
      </c>
      <c r="X133" s="2" t="s">
        <v>1299</v>
      </c>
      <c r="Y133" s="2">
        <v>373</v>
      </c>
      <c r="Z133" s="2" t="s">
        <v>464</v>
      </c>
      <c r="AA133" s="2" t="s">
        <v>1106</v>
      </c>
      <c r="AB133" s="2" t="s">
        <v>628</v>
      </c>
      <c r="AC133" s="2" t="s">
        <v>1269</v>
      </c>
      <c r="AD133" s="2" t="s">
        <v>791</v>
      </c>
    </row>
    <row r="134" spans="1:30">
      <c r="A134" s="4">
        <v>133</v>
      </c>
      <c r="B134" s="2" t="s">
        <v>177</v>
      </c>
      <c r="C134" t="s">
        <v>1330</v>
      </c>
      <c r="D134" t="s">
        <v>1331</v>
      </c>
      <c r="E134" s="2" t="s">
        <v>16</v>
      </c>
      <c r="F134" s="2" t="s">
        <v>1304</v>
      </c>
      <c r="G134" s="2">
        <v>6</v>
      </c>
      <c r="H134" s="2" t="s">
        <v>315</v>
      </c>
      <c r="I134" s="2" t="s">
        <v>957</v>
      </c>
      <c r="J134" s="4">
        <v>37</v>
      </c>
      <c r="K134" s="2" t="s">
        <v>0</v>
      </c>
      <c r="L134" s="2" t="s">
        <v>1308</v>
      </c>
      <c r="M134" s="2" t="s">
        <v>57</v>
      </c>
      <c r="N134" s="2" t="s">
        <v>1311</v>
      </c>
      <c r="O134" s="2" t="s">
        <v>96</v>
      </c>
      <c r="P134" s="2" t="s">
        <v>1304</v>
      </c>
      <c r="Q134" s="3"/>
      <c r="R134" s="3"/>
      <c r="S134" s="3"/>
      <c r="T134" s="3"/>
      <c r="U134" s="2" t="s">
        <v>101</v>
      </c>
      <c r="V134" s="21" t="s">
        <v>1469</v>
      </c>
      <c r="W134" s="2" t="s">
        <v>184</v>
      </c>
      <c r="X134" s="2" t="s">
        <v>1299</v>
      </c>
      <c r="Y134" s="2">
        <v>310</v>
      </c>
      <c r="Z134" s="2" t="s">
        <v>473</v>
      </c>
      <c r="AA134" s="2" t="s">
        <v>1116</v>
      </c>
      <c r="AB134" s="2" t="s">
        <v>629</v>
      </c>
      <c r="AC134" s="2" t="s">
        <v>1270</v>
      </c>
      <c r="AD134" s="2" t="s">
        <v>792</v>
      </c>
    </row>
    <row r="135" spans="1:30">
      <c r="A135" s="4">
        <v>134</v>
      </c>
      <c r="B135" s="2" t="s">
        <v>177</v>
      </c>
      <c r="C135" t="s">
        <v>1330</v>
      </c>
      <c r="D135" t="s">
        <v>1331</v>
      </c>
      <c r="E135" s="2" t="s">
        <v>13</v>
      </c>
      <c r="F135" s="2" t="s">
        <v>1305</v>
      </c>
      <c r="G135" s="2">
        <v>6</v>
      </c>
      <c r="H135" s="2" t="s">
        <v>316</v>
      </c>
      <c r="I135" s="2" t="s">
        <v>958</v>
      </c>
      <c r="J135" s="4">
        <v>35</v>
      </c>
      <c r="K135" s="2" t="s">
        <v>0</v>
      </c>
      <c r="L135" s="2" t="s">
        <v>1308</v>
      </c>
      <c r="M135" s="2" t="s">
        <v>57</v>
      </c>
      <c r="N135" s="2" t="s">
        <v>1311</v>
      </c>
      <c r="O135" s="2" t="s">
        <v>2</v>
      </c>
      <c r="P135" s="2" t="s">
        <v>1315</v>
      </c>
      <c r="Q135" s="3"/>
      <c r="R135" s="3"/>
      <c r="S135" s="3"/>
      <c r="T135" s="3"/>
      <c r="U135" s="2" t="s">
        <v>102</v>
      </c>
      <c r="V135" s="21" t="s">
        <v>1470</v>
      </c>
      <c r="W135" s="2" t="s">
        <v>184</v>
      </c>
      <c r="X135" s="2" t="s">
        <v>1299</v>
      </c>
      <c r="Y135" s="2">
        <v>320</v>
      </c>
      <c r="Z135" s="2" t="s">
        <v>474</v>
      </c>
      <c r="AA135" s="2" t="s">
        <v>1117</v>
      </c>
      <c r="AB135" s="2" t="s">
        <v>630</v>
      </c>
      <c r="AC135" s="2" t="s">
        <v>1202</v>
      </c>
      <c r="AD135" s="2" t="s">
        <v>793</v>
      </c>
    </row>
    <row r="136" spans="1:30">
      <c r="A136" s="4">
        <v>135</v>
      </c>
      <c r="B136" s="2" t="s">
        <v>177</v>
      </c>
      <c r="C136" t="s">
        <v>1330</v>
      </c>
      <c r="D136" t="s">
        <v>1331</v>
      </c>
      <c r="E136" s="2" t="s">
        <v>6</v>
      </c>
      <c r="F136" s="15" t="s">
        <v>1303</v>
      </c>
      <c r="G136" s="2" t="s">
        <v>181</v>
      </c>
      <c r="H136" s="2" t="s">
        <v>317</v>
      </c>
      <c r="I136" s="2" t="s">
        <v>959</v>
      </c>
      <c r="J136" s="4">
        <v>31</v>
      </c>
      <c r="K136" s="2" t="s">
        <v>0</v>
      </c>
      <c r="L136" s="2" t="s">
        <v>1308</v>
      </c>
      <c r="M136" s="2" t="s">
        <v>8</v>
      </c>
      <c r="N136" s="2" t="s">
        <v>1313</v>
      </c>
      <c r="O136" s="2" t="s">
        <v>2</v>
      </c>
      <c r="P136" s="2" t="s">
        <v>1315</v>
      </c>
      <c r="Q136" s="4">
        <v>9852856111</v>
      </c>
      <c r="R136" s="3"/>
      <c r="S136" s="3"/>
      <c r="T136" s="3"/>
      <c r="U136" s="2" t="s">
        <v>94</v>
      </c>
      <c r="V136" s="21" t="s">
        <v>1471</v>
      </c>
      <c r="W136" s="2" t="s">
        <v>184</v>
      </c>
      <c r="X136" s="2" t="s">
        <v>1299</v>
      </c>
      <c r="Y136" s="2">
        <v>1807</v>
      </c>
      <c r="Z136" s="2" t="s">
        <v>475</v>
      </c>
      <c r="AA136" s="2" t="s">
        <v>1118</v>
      </c>
      <c r="AB136" s="2" t="s">
        <v>631</v>
      </c>
      <c r="AC136" s="2" t="s">
        <v>1271</v>
      </c>
      <c r="AD136" s="2" t="s">
        <v>794</v>
      </c>
    </row>
    <row r="137" spans="1:30">
      <c r="A137" s="4">
        <v>136</v>
      </c>
      <c r="B137" s="2" t="s">
        <v>178</v>
      </c>
      <c r="C137" t="s">
        <v>1332</v>
      </c>
      <c r="D137" t="s">
        <v>1333</v>
      </c>
      <c r="E137" s="2" t="s">
        <v>16</v>
      </c>
      <c r="F137" s="2" t="s">
        <v>1304</v>
      </c>
      <c r="G137" s="2">
        <v>1</v>
      </c>
      <c r="H137" s="2" t="s">
        <v>318</v>
      </c>
      <c r="I137" s="2" t="s">
        <v>960</v>
      </c>
      <c r="J137" s="4">
        <v>35</v>
      </c>
      <c r="K137" s="2" t="s">
        <v>0</v>
      </c>
      <c r="L137" s="2" t="s">
        <v>1308</v>
      </c>
      <c r="M137" s="2" t="s">
        <v>1</v>
      </c>
      <c r="N137" s="2" t="s">
        <v>1311</v>
      </c>
      <c r="O137" s="2" t="s">
        <v>3</v>
      </c>
      <c r="P137" s="2" t="s">
        <v>1304</v>
      </c>
      <c r="Q137" s="4">
        <v>9807770328</v>
      </c>
      <c r="R137" s="4">
        <v>2056</v>
      </c>
      <c r="S137" s="4"/>
      <c r="T137" s="3"/>
      <c r="U137" s="2" t="s">
        <v>33</v>
      </c>
      <c r="V137" s="21" t="s">
        <v>1472</v>
      </c>
      <c r="W137" s="2" t="s">
        <v>183</v>
      </c>
      <c r="X137" s="2" t="s">
        <v>1300</v>
      </c>
      <c r="Y137" s="2">
        <v>399</v>
      </c>
      <c r="Z137" s="2" t="s">
        <v>476</v>
      </c>
      <c r="AA137" s="2" t="s">
        <v>1119</v>
      </c>
      <c r="AB137" s="2" t="s">
        <v>632</v>
      </c>
      <c r="AC137" s="2" t="s">
        <v>1272</v>
      </c>
      <c r="AD137" s="2" t="s">
        <v>666</v>
      </c>
    </row>
    <row r="138" spans="1:30">
      <c r="A138" s="4">
        <v>137</v>
      </c>
      <c r="B138" s="2" t="s">
        <v>178</v>
      </c>
      <c r="C138" t="s">
        <v>1332</v>
      </c>
      <c r="D138" t="s">
        <v>1333</v>
      </c>
      <c r="E138" s="2" t="s">
        <v>13</v>
      </c>
      <c r="F138" s="2" t="s">
        <v>1305</v>
      </c>
      <c r="G138" s="2">
        <v>1</v>
      </c>
      <c r="H138" s="2" t="s">
        <v>239</v>
      </c>
      <c r="I138" s="2" t="s">
        <v>888</v>
      </c>
      <c r="J138" s="4">
        <v>25</v>
      </c>
      <c r="K138" s="2" t="s">
        <v>4</v>
      </c>
      <c r="L138" s="2" t="s">
        <v>1307</v>
      </c>
      <c r="M138" s="2" t="s">
        <v>15</v>
      </c>
      <c r="N138" s="2" t="s">
        <v>1309</v>
      </c>
      <c r="O138" s="2" t="s">
        <v>2</v>
      </c>
      <c r="P138" s="2" t="s">
        <v>1315</v>
      </c>
      <c r="Q138" s="4">
        <v>9817792052</v>
      </c>
      <c r="R138" s="3"/>
      <c r="S138" s="3"/>
      <c r="T138" s="3"/>
      <c r="U138" s="2" t="s">
        <v>29</v>
      </c>
      <c r="V138" s="21" t="s">
        <v>1473</v>
      </c>
      <c r="W138" s="2" t="s">
        <v>183</v>
      </c>
      <c r="X138" s="2" t="s">
        <v>1300</v>
      </c>
      <c r="Y138" s="2">
        <v>390</v>
      </c>
      <c r="Z138" s="2" t="s">
        <v>477</v>
      </c>
      <c r="AA138" s="2" t="s">
        <v>1120</v>
      </c>
      <c r="AB138" s="2" t="s">
        <v>633</v>
      </c>
      <c r="AC138" s="2" t="s">
        <v>1273</v>
      </c>
      <c r="AD138" s="2" t="s">
        <v>795</v>
      </c>
    </row>
    <row r="139" spans="1:30">
      <c r="A139" s="4">
        <v>138</v>
      </c>
      <c r="B139" s="2" t="s">
        <v>178</v>
      </c>
      <c r="C139" t="s">
        <v>1332</v>
      </c>
      <c r="D139" t="s">
        <v>1333</v>
      </c>
      <c r="E139" s="2" t="s">
        <v>16</v>
      </c>
      <c r="F139" s="2" t="s">
        <v>1304</v>
      </c>
      <c r="G139" s="2">
        <v>2</v>
      </c>
      <c r="H139" s="2" t="s">
        <v>319</v>
      </c>
      <c r="I139" s="2" t="s">
        <v>961</v>
      </c>
      <c r="J139" s="4">
        <v>34</v>
      </c>
      <c r="K139" s="2" t="s">
        <v>0</v>
      </c>
      <c r="L139" s="2" t="s">
        <v>1308</v>
      </c>
      <c r="M139" s="2" t="s">
        <v>1</v>
      </c>
      <c r="N139" s="2" t="s">
        <v>1311</v>
      </c>
      <c r="O139" s="2" t="s">
        <v>3</v>
      </c>
      <c r="P139" s="2" t="s">
        <v>1304</v>
      </c>
      <c r="Q139" s="3"/>
      <c r="R139" s="3"/>
      <c r="S139" s="3"/>
      <c r="T139" s="3"/>
      <c r="U139" s="2" t="s">
        <v>32</v>
      </c>
      <c r="V139" s="21" t="s">
        <v>1406</v>
      </c>
      <c r="W139" s="2" t="s">
        <v>182</v>
      </c>
      <c r="X139" s="2" t="s">
        <v>1299</v>
      </c>
      <c r="Y139" s="2">
        <v>294</v>
      </c>
      <c r="Z139" s="2" t="s">
        <v>478</v>
      </c>
      <c r="AA139" s="2" t="s">
        <v>1121</v>
      </c>
      <c r="AB139" s="2" t="s">
        <v>634</v>
      </c>
      <c r="AC139" s="2" t="s">
        <v>1274</v>
      </c>
      <c r="AD139" s="2" t="s">
        <v>796</v>
      </c>
    </row>
    <row r="140" spans="1:30">
      <c r="A140" s="4">
        <v>139</v>
      </c>
      <c r="B140" s="2" t="s">
        <v>178</v>
      </c>
      <c r="C140" t="s">
        <v>1332</v>
      </c>
      <c r="D140" t="s">
        <v>1333</v>
      </c>
      <c r="E140" s="2" t="s">
        <v>13</v>
      </c>
      <c r="F140" s="2" t="s">
        <v>1305</v>
      </c>
      <c r="G140" s="2">
        <v>2</v>
      </c>
      <c r="H140" s="2" t="s">
        <v>320</v>
      </c>
      <c r="I140" s="2" t="s">
        <v>962</v>
      </c>
      <c r="J140" s="4">
        <v>27</v>
      </c>
      <c r="K140" s="2" t="s">
        <v>0</v>
      </c>
      <c r="L140" s="2" t="s">
        <v>1308</v>
      </c>
      <c r="M140" s="2" t="s">
        <v>15</v>
      </c>
      <c r="N140" s="2" t="s">
        <v>1309</v>
      </c>
      <c r="O140" s="2" t="s">
        <v>2</v>
      </c>
      <c r="P140" s="2" t="s">
        <v>1315</v>
      </c>
      <c r="Q140" s="3"/>
      <c r="R140" s="3"/>
      <c r="S140" s="3"/>
      <c r="T140" s="3"/>
      <c r="U140" s="3"/>
      <c r="W140" s="2" t="s">
        <v>182</v>
      </c>
      <c r="X140" s="2" t="s">
        <v>1299</v>
      </c>
      <c r="Y140" s="2">
        <v>306</v>
      </c>
      <c r="Z140" s="2" t="s">
        <v>479</v>
      </c>
      <c r="AA140" s="2" t="s">
        <v>1122</v>
      </c>
      <c r="AB140" s="2" t="s">
        <v>246</v>
      </c>
      <c r="AC140" s="2" t="s">
        <v>881</v>
      </c>
      <c r="AD140" s="2" t="s">
        <v>797</v>
      </c>
    </row>
    <row r="141" spans="1:30">
      <c r="A141" s="4">
        <v>140</v>
      </c>
      <c r="B141" s="11" t="s">
        <v>178</v>
      </c>
      <c r="C141" t="s">
        <v>1332</v>
      </c>
      <c r="D141" t="s">
        <v>1333</v>
      </c>
      <c r="E141" s="11" t="s">
        <v>16</v>
      </c>
      <c r="F141" s="2" t="s">
        <v>1304</v>
      </c>
      <c r="G141" s="11">
        <v>3</v>
      </c>
      <c r="H141" s="11" t="s">
        <v>321</v>
      </c>
      <c r="I141" s="11" t="s">
        <v>963</v>
      </c>
      <c r="J141" s="4"/>
      <c r="K141" s="2"/>
      <c r="L141" s="2"/>
      <c r="M141" s="2"/>
      <c r="N141" s="2"/>
      <c r="O141" s="2"/>
      <c r="P141" s="2"/>
      <c r="Q141" s="3"/>
      <c r="R141" s="3"/>
      <c r="S141" s="3"/>
      <c r="T141" s="3"/>
      <c r="U141" s="3"/>
      <c r="W141" s="11" t="s">
        <v>182</v>
      </c>
      <c r="X141" s="2" t="s">
        <v>1299</v>
      </c>
      <c r="Y141" s="11">
        <v>293</v>
      </c>
      <c r="Z141" s="11" t="s">
        <v>480</v>
      </c>
      <c r="AA141" s="11" t="s">
        <v>1123</v>
      </c>
      <c r="AB141" s="11" t="s">
        <v>635</v>
      </c>
      <c r="AC141" s="11" t="s">
        <v>1275</v>
      </c>
      <c r="AD141" s="11" t="s">
        <v>798</v>
      </c>
    </row>
    <row r="142" spans="1:30">
      <c r="A142" s="4">
        <v>141</v>
      </c>
      <c r="B142" s="2" t="s">
        <v>178</v>
      </c>
      <c r="C142" t="s">
        <v>1332</v>
      </c>
      <c r="D142" t="s">
        <v>1333</v>
      </c>
      <c r="E142" s="2" t="s">
        <v>13</v>
      </c>
      <c r="F142" s="2" t="s">
        <v>1305</v>
      </c>
      <c r="G142" s="2">
        <v>3</v>
      </c>
      <c r="H142" s="2" t="s">
        <v>322</v>
      </c>
      <c r="I142" s="2" t="s">
        <v>964</v>
      </c>
      <c r="J142" s="4">
        <v>32</v>
      </c>
      <c r="K142" s="2" t="s">
        <v>0</v>
      </c>
      <c r="L142" s="2" t="s">
        <v>1308</v>
      </c>
      <c r="M142" s="2" t="s">
        <v>112</v>
      </c>
      <c r="N142" s="2" t="s">
        <v>1309</v>
      </c>
      <c r="O142" s="2" t="s">
        <v>2</v>
      </c>
      <c r="P142" s="2" t="s">
        <v>1315</v>
      </c>
      <c r="Q142" s="3"/>
      <c r="R142" s="3"/>
      <c r="S142" s="3"/>
      <c r="T142" s="3"/>
      <c r="U142" s="2" t="s">
        <v>123</v>
      </c>
      <c r="V142" s="21" t="s">
        <v>1474</v>
      </c>
      <c r="W142" s="2" t="s">
        <v>182</v>
      </c>
      <c r="X142" s="2" t="s">
        <v>1299</v>
      </c>
      <c r="Y142" s="2">
        <v>290</v>
      </c>
      <c r="Z142" s="2" t="s">
        <v>481</v>
      </c>
      <c r="AA142" s="2" t="s">
        <v>1124</v>
      </c>
      <c r="AB142" s="2" t="s">
        <v>212</v>
      </c>
      <c r="AC142" s="2" t="s">
        <v>854</v>
      </c>
      <c r="AD142" s="2" t="s">
        <v>799</v>
      </c>
    </row>
    <row r="143" spans="1:30">
      <c r="A143" s="4">
        <v>142</v>
      </c>
      <c r="B143" s="2" t="s">
        <v>178</v>
      </c>
      <c r="C143" t="s">
        <v>1332</v>
      </c>
      <c r="D143" t="s">
        <v>1333</v>
      </c>
      <c r="E143" s="2" t="s">
        <v>16</v>
      </c>
      <c r="F143" s="2" t="s">
        <v>1304</v>
      </c>
      <c r="G143" s="2">
        <v>4</v>
      </c>
      <c r="H143" s="2" t="s">
        <v>323</v>
      </c>
      <c r="I143" s="2" t="s">
        <v>965</v>
      </c>
      <c r="J143" s="4">
        <v>40</v>
      </c>
      <c r="K143" s="2" t="s">
        <v>0</v>
      </c>
      <c r="L143" s="2" t="s">
        <v>1308</v>
      </c>
      <c r="M143" s="2" t="s">
        <v>1</v>
      </c>
      <c r="N143" s="2" t="s">
        <v>1311</v>
      </c>
      <c r="O143" s="2" t="s">
        <v>3</v>
      </c>
      <c r="P143" s="2" t="s">
        <v>1304</v>
      </c>
      <c r="Q143" s="3"/>
      <c r="R143" s="3"/>
      <c r="S143" s="3"/>
      <c r="T143" s="3"/>
      <c r="U143" s="2" t="s">
        <v>34</v>
      </c>
      <c r="V143" s="21" t="s">
        <v>1475</v>
      </c>
      <c r="W143" s="2" t="s">
        <v>183</v>
      </c>
      <c r="X143" s="2" t="s">
        <v>1300</v>
      </c>
      <c r="Y143" s="2">
        <v>203</v>
      </c>
      <c r="Z143" s="2" t="s">
        <v>482</v>
      </c>
      <c r="AA143" s="2" t="s">
        <v>1125</v>
      </c>
      <c r="AB143" s="2" t="s">
        <v>636</v>
      </c>
      <c r="AC143" s="2" t="s">
        <v>1276</v>
      </c>
      <c r="AD143" s="2" t="s">
        <v>800</v>
      </c>
    </row>
    <row r="144" spans="1:30">
      <c r="A144" s="4">
        <v>143</v>
      </c>
      <c r="B144" s="2" t="s">
        <v>178</v>
      </c>
      <c r="C144" t="s">
        <v>1332</v>
      </c>
      <c r="D144" t="s">
        <v>1333</v>
      </c>
      <c r="E144" s="2" t="s">
        <v>13</v>
      </c>
      <c r="F144" s="2" t="s">
        <v>1305</v>
      </c>
      <c r="G144" s="2">
        <v>4</v>
      </c>
      <c r="H144" s="2" t="s">
        <v>324</v>
      </c>
      <c r="I144" s="2" t="s">
        <v>966</v>
      </c>
      <c r="J144" s="4">
        <v>31</v>
      </c>
      <c r="K144" s="2" t="s">
        <v>0</v>
      </c>
      <c r="L144" s="2" t="s">
        <v>1308</v>
      </c>
      <c r="M144" s="2" t="s">
        <v>15</v>
      </c>
      <c r="N144" s="2" t="s">
        <v>1309</v>
      </c>
      <c r="O144" s="2" t="s">
        <v>7</v>
      </c>
      <c r="P144" s="2" t="s">
        <v>1314</v>
      </c>
      <c r="Q144" s="3"/>
      <c r="R144" s="3"/>
      <c r="S144" s="3"/>
      <c r="T144" s="3"/>
      <c r="U144" s="2" t="s">
        <v>28</v>
      </c>
      <c r="V144" s="21" t="s">
        <v>1476</v>
      </c>
      <c r="W144" s="2" t="s">
        <v>183</v>
      </c>
      <c r="X144" s="2" t="s">
        <v>1300</v>
      </c>
      <c r="Y144" s="2">
        <v>189</v>
      </c>
      <c r="Z144" s="2" t="s">
        <v>483</v>
      </c>
      <c r="AA144" s="2" t="s">
        <v>1126</v>
      </c>
      <c r="AB144" s="2" t="s">
        <v>637</v>
      </c>
      <c r="AC144" s="2" t="s">
        <v>1277</v>
      </c>
      <c r="AD144" s="2" t="s">
        <v>801</v>
      </c>
    </row>
    <row r="145" spans="1:30">
      <c r="A145" s="4">
        <v>144</v>
      </c>
      <c r="B145" s="2" t="s">
        <v>178</v>
      </c>
      <c r="C145" t="s">
        <v>1332</v>
      </c>
      <c r="D145" t="s">
        <v>1333</v>
      </c>
      <c r="E145" s="2" t="s">
        <v>16</v>
      </c>
      <c r="F145" s="2" t="s">
        <v>1304</v>
      </c>
      <c r="G145" s="2">
        <v>5</v>
      </c>
      <c r="H145" s="2" t="s">
        <v>325</v>
      </c>
      <c r="I145" s="2" t="s">
        <v>967</v>
      </c>
      <c r="J145" s="4">
        <v>35</v>
      </c>
      <c r="K145" s="2" t="s">
        <v>0</v>
      </c>
      <c r="L145" s="2" t="s">
        <v>1308</v>
      </c>
      <c r="M145" s="2" t="s">
        <v>15</v>
      </c>
      <c r="N145" s="2" t="s">
        <v>1309</v>
      </c>
      <c r="O145" s="2" t="s">
        <v>3</v>
      </c>
      <c r="P145" s="2" t="s">
        <v>1304</v>
      </c>
      <c r="Q145" s="3"/>
      <c r="R145" s="3"/>
      <c r="S145" s="3"/>
      <c r="T145" s="3"/>
      <c r="U145" s="3"/>
      <c r="W145" s="2" t="s">
        <v>184</v>
      </c>
      <c r="X145" s="2" t="s">
        <v>1299</v>
      </c>
      <c r="Y145" s="2">
        <v>284</v>
      </c>
      <c r="Z145" s="2" t="s">
        <v>484</v>
      </c>
      <c r="AA145" s="2" t="s">
        <v>1127</v>
      </c>
      <c r="AB145" s="2" t="s">
        <v>638</v>
      </c>
      <c r="AC145" s="2" t="s">
        <v>1278</v>
      </c>
      <c r="AD145" s="2" t="s">
        <v>802</v>
      </c>
    </row>
    <row r="146" spans="1:30">
      <c r="A146" s="4">
        <v>145</v>
      </c>
      <c r="B146" s="2" t="s">
        <v>178</v>
      </c>
      <c r="C146" t="s">
        <v>1332</v>
      </c>
      <c r="D146" t="s">
        <v>1333</v>
      </c>
      <c r="E146" s="2" t="s">
        <v>13</v>
      </c>
      <c r="F146" s="2" t="s">
        <v>1305</v>
      </c>
      <c r="G146" s="2">
        <v>5</v>
      </c>
      <c r="H146" s="2" t="s">
        <v>326</v>
      </c>
      <c r="I146" s="2" t="s">
        <v>968</v>
      </c>
      <c r="J146" s="4">
        <v>33</v>
      </c>
      <c r="K146" s="2" t="s">
        <v>0</v>
      </c>
      <c r="L146" s="2" t="s">
        <v>1308</v>
      </c>
      <c r="M146" s="2" t="s">
        <v>15</v>
      </c>
      <c r="N146" s="2" t="s">
        <v>1309</v>
      </c>
      <c r="O146" s="2" t="s">
        <v>7</v>
      </c>
      <c r="P146" s="2" t="s">
        <v>1314</v>
      </c>
      <c r="Q146" s="3"/>
      <c r="R146" s="3"/>
      <c r="S146" s="3"/>
      <c r="T146" s="3"/>
      <c r="U146" s="3"/>
      <c r="W146" s="2" t="s">
        <v>184</v>
      </c>
      <c r="X146" s="2" t="s">
        <v>1299</v>
      </c>
      <c r="Y146" s="2">
        <v>228</v>
      </c>
      <c r="Z146" s="2" t="s">
        <v>485</v>
      </c>
      <c r="AA146" s="2" t="s">
        <v>1128</v>
      </c>
      <c r="AB146" s="2" t="s">
        <v>639</v>
      </c>
      <c r="AC146" s="2" t="s">
        <v>1279</v>
      </c>
      <c r="AD146" s="2" t="s">
        <v>803</v>
      </c>
    </row>
    <row r="147" spans="1:30">
      <c r="A147" s="4">
        <v>146</v>
      </c>
      <c r="B147" s="2" t="s">
        <v>178</v>
      </c>
      <c r="C147" t="s">
        <v>1332</v>
      </c>
      <c r="D147" t="s">
        <v>1333</v>
      </c>
      <c r="E147" s="2" t="s">
        <v>6</v>
      </c>
      <c r="F147" s="15" t="s">
        <v>1303</v>
      </c>
      <c r="G147" s="2" t="s">
        <v>181</v>
      </c>
      <c r="H147" s="2" t="s">
        <v>327</v>
      </c>
      <c r="I147" s="2" t="s">
        <v>969</v>
      </c>
      <c r="J147" s="4">
        <v>30</v>
      </c>
      <c r="K147" s="2" t="s">
        <v>0</v>
      </c>
      <c r="L147" s="2" t="s">
        <v>1308</v>
      </c>
      <c r="M147" s="2" t="s">
        <v>5</v>
      </c>
      <c r="N147" s="2" t="s">
        <v>1312</v>
      </c>
      <c r="O147" s="2" t="s">
        <v>30</v>
      </c>
      <c r="P147" s="2" t="s">
        <v>1314</v>
      </c>
      <c r="Q147" s="4">
        <v>9842933681</v>
      </c>
      <c r="R147" s="3"/>
      <c r="S147" s="3"/>
      <c r="T147" s="3"/>
      <c r="U147" s="2" t="s">
        <v>31</v>
      </c>
      <c r="V147" s="21" t="s">
        <v>1477</v>
      </c>
      <c r="W147" s="2" t="s">
        <v>183</v>
      </c>
      <c r="X147" s="2" t="s">
        <v>1300</v>
      </c>
      <c r="Y147" s="2">
        <v>1222</v>
      </c>
      <c r="Z147" s="2" t="s">
        <v>486</v>
      </c>
      <c r="AA147" s="2" t="s">
        <v>1129</v>
      </c>
      <c r="AB147" s="2" t="s">
        <v>640</v>
      </c>
      <c r="AC147" s="2" t="s">
        <v>1280</v>
      </c>
      <c r="AD147" s="2" t="s">
        <v>804</v>
      </c>
    </row>
    <row r="148" spans="1:30">
      <c r="A148" s="4">
        <v>147</v>
      </c>
      <c r="B148" s="2" t="s">
        <v>179</v>
      </c>
      <c r="C148" t="s">
        <v>1334</v>
      </c>
      <c r="D148" t="s">
        <v>1335</v>
      </c>
      <c r="E148" s="2" t="s">
        <v>16</v>
      </c>
      <c r="F148" s="2" t="s">
        <v>1304</v>
      </c>
      <c r="G148" s="2">
        <v>1</v>
      </c>
      <c r="H148" s="2" t="s">
        <v>328</v>
      </c>
      <c r="I148" s="2" t="s">
        <v>970</v>
      </c>
      <c r="J148" s="4">
        <v>38</v>
      </c>
      <c r="K148" s="2" t="s">
        <v>0</v>
      </c>
      <c r="L148" s="2" t="s">
        <v>1308</v>
      </c>
      <c r="M148" s="2" t="s">
        <v>57</v>
      </c>
      <c r="N148" s="2" t="s">
        <v>1311</v>
      </c>
      <c r="O148" s="2" t="s">
        <v>96</v>
      </c>
      <c r="P148" s="2" t="s">
        <v>1304</v>
      </c>
      <c r="Q148" s="3"/>
      <c r="R148" s="3"/>
      <c r="S148" s="3"/>
      <c r="T148" s="3"/>
      <c r="U148" s="2" t="s">
        <v>131</v>
      </c>
      <c r="V148" s="21" t="s">
        <v>1478</v>
      </c>
      <c r="W148" s="2" t="s">
        <v>183</v>
      </c>
      <c r="X148" s="2" t="s">
        <v>1300</v>
      </c>
      <c r="Y148" s="2">
        <v>466</v>
      </c>
      <c r="Z148" s="2" t="s">
        <v>487</v>
      </c>
      <c r="AA148" s="2" t="s">
        <v>1130</v>
      </c>
      <c r="AB148" s="2" t="s">
        <v>641</v>
      </c>
      <c r="AC148" s="2"/>
      <c r="AD148" s="2" t="s">
        <v>805</v>
      </c>
    </row>
    <row r="149" spans="1:30">
      <c r="A149" s="4">
        <v>148</v>
      </c>
      <c r="B149" s="2" t="s">
        <v>179</v>
      </c>
      <c r="C149" t="s">
        <v>1334</v>
      </c>
      <c r="D149" t="s">
        <v>1335</v>
      </c>
      <c r="E149" s="2" t="s">
        <v>13</v>
      </c>
      <c r="F149" s="2" t="s">
        <v>1305</v>
      </c>
      <c r="G149" s="2">
        <v>1</v>
      </c>
      <c r="H149" s="2" t="s">
        <v>329</v>
      </c>
      <c r="I149" s="2" t="s">
        <v>971</v>
      </c>
      <c r="J149" s="4">
        <v>33</v>
      </c>
      <c r="K149" s="2" t="s">
        <v>0</v>
      </c>
      <c r="L149" s="2" t="s">
        <v>1308</v>
      </c>
      <c r="M149" s="2" t="s">
        <v>112</v>
      </c>
      <c r="N149" s="2" t="s">
        <v>1309</v>
      </c>
      <c r="O149" s="2" t="s">
        <v>2</v>
      </c>
      <c r="P149" s="2" t="s">
        <v>1315</v>
      </c>
      <c r="Q149" s="3"/>
      <c r="R149" s="3"/>
      <c r="S149" s="3"/>
      <c r="T149" s="3"/>
      <c r="U149" s="2" t="s">
        <v>130</v>
      </c>
      <c r="V149" s="21" t="s">
        <v>1479</v>
      </c>
      <c r="W149" s="2" t="s">
        <v>183</v>
      </c>
      <c r="X149" s="2" t="s">
        <v>1300</v>
      </c>
      <c r="Y149" s="2">
        <v>479</v>
      </c>
      <c r="Z149" s="2" t="s">
        <v>488</v>
      </c>
      <c r="AA149" s="2" t="s">
        <v>1131</v>
      </c>
      <c r="AB149" s="2" t="s">
        <v>642</v>
      </c>
      <c r="AC149" s="2" t="s">
        <v>1281</v>
      </c>
      <c r="AD149" s="2" t="s">
        <v>806</v>
      </c>
    </row>
    <row r="150" spans="1:30">
      <c r="A150" s="4">
        <v>149</v>
      </c>
      <c r="B150" s="2" t="s">
        <v>179</v>
      </c>
      <c r="C150" t="s">
        <v>1334</v>
      </c>
      <c r="D150" t="s">
        <v>1335</v>
      </c>
      <c r="E150" s="2" t="s">
        <v>16</v>
      </c>
      <c r="F150" s="2" t="s">
        <v>1304</v>
      </c>
      <c r="G150" s="2">
        <v>2</v>
      </c>
      <c r="H150" s="2" t="s">
        <v>330</v>
      </c>
      <c r="I150" s="2" t="s">
        <v>972</v>
      </c>
      <c r="J150" s="4">
        <v>51</v>
      </c>
      <c r="K150" s="2" t="s">
        <v>0</v>
      </c>
      <c r="L150" s="2" t="s">
        <v>1308</v>
      </c>
      <c r="M150" s="2" t="s">
        <v>57</v>
      </c>
      <c r="N150" s="2" t="s">
        <v>1311</v>
      </c>
      <c r="O150" s="2" t="s">
        <v>96</v>
      </c>
      <c r="P150" s="2" t="s">
        <v>1304</v>
      </c>
      <c r="Q150" s="3"/>
      <c r="R150" s="3"/>
      <c r="S150" s="3"/>
      <c r="T150" s="3"/>
      <c r="U150" s="2" t="s">
        <v>19</v>
      </c>
      <c r="V150" s="21" t="s">
        <v>1406</v>
      </c>
      <c r="W150" s="2" t="s">
        <v>184</v>
      </c>
      <c r="X150" s="2" t="s">
        <v>1299</v>
      </c>
      <c r="Y150" s="2">
        <v>360</v>
      </c>
      <c r="Z150" s="2" t="s">
        <v>489</v>
      </c>
      <c r="AA150" s="2" t="s">
        <v>1132</v>
      </c>
      <c r="AB150" s="2" t="s">
        <v>643</v>
      </c>
      <c r="AC150" s="2" t="s">
        <v>1282</v>
      </c>
      <c r="AD150" s="2" t="s">
        <v>807</v>
      </c>
    </row>
    <row r="151" spans="1:30">
      <c r="A151" s="4">
        <v>150</v>
      </c>
      <c r="B151" s="2" t="s">
        <v>179</v>
      </c>
      <c r="C151" t="s">
        <v>1334</v>
      </c>
      <c r="D151" t="s">
        <v>1335</v>
      </c>
      <c r="E151" s="2" t="s">
        <v>13</v>
      </c>
      <c r="F151" s="2" t="s">
        <v>1305</v>
      </c>
      <c r="G151" s="2">
        <v>2</v>
      </c>
      <c r="H151" s="2" t="s">
        <v>331</v>
      </c>
      <c r="I151" s="2" t="s">
        <v>973</v>
      </c>
      <c r="J151" s="4">
        <v>34</v>
      </c>
      <c r="K151" s="2" t="s">
        <v>0</v>
      </c>
      <c r="L151" s="2" t="s">
        <v>1308</v>
      </c>
      <c r="M151" s="2" t="s">
        <v>57</v>
      </c>
      <c r="N151" s="2" t="s">
        <v>1311</v>
      </c>
      <c r="O151" s="2" t="s">
        <v>2</v>
      </c>
      <c r="P151" s="2" t="s">
        <v>1315</v>
      </c>
      <c r="Q151" s="3"/>
      <c r="R151" s="3"/>
      <c r="S151" s="3"/>
      <c r="T151" s="3"/>
      <c r="U151" s="2" t="s">
        <v>138</v>
      </c>
      <c r="V151" s="21" t="s">
        <v>1480</v>
      </c>
      <c r="W151" s="2" t="s">
        <v>184</v>
      </c>
      <c r="X151" s="2" t="s">
        <v>1299</v>
      </c>
      <c r="Y151" s="2">
        <v>369</v>
      </c>
      <c r="Z151" s="2" t="s">
        <v>490</v>
      </c>
      <c r="AA151" s="2" t="s">
        <v>1133</v>
      </c>
      <c r="AB151" s="2" t="s">
        <v>644</v>
      </c>
      <c r="AC151" s="2" t="s">
        <v>1283</v>
      </c>
      <c r="AD151" s="2" t="s">
        <v>808</v>
      </c>
    </row>
    <row r="152" spans="1:30">
      <c r="A152" s="4">
        <v>151</v>
      </c>
      <c r="B152" s="2" t="s">
        <v>179</v>
      </c>
      <c r="C152" t="s">
        <v>1334</v>
      </c>
      <c r="D152" t="s">
        <v>1335</v>
      </c>
      <c r="E152" s="2" t="s">
        <v>16</v>
      </c>
      <c r="F152" s="2" t="s">
        <v>1304</v>
      </c>
      <c r="G152" s="2">
        <v>3</v>
      </c>
      <c r="H152" s="2" t="s">
        <v>332</v>
      </c>
      <c r="I152" s="2" t="s">
        <v>974</v>
      </c>
      <c r="J152" s="4">
        <v>46</v>
      </c>
      <c r="K152" s="2" t="s">
        <v>0</v>
      </c>
      <c r="L152" s="2" t="s">
        <v>1308</v>
      </c>
      <c r="M152" s="2" t="s">
        <v>57</v>
      </c>
      <c r="N152" s="2" t="s">
        <v>1311</v>
      </c>
      <c r="O152" s="2" t="s">
        <v>96</v>
      </c>
      <c r="P152" s="2" t="s">
        <v>1304</v>
      </c>
      <c r="Q152" s="3"/>
      <c r="R152" s="3"/>
      <c r="S152" s="3"/>
      <c r="T152" s="3"/>
      <c r="U152" s="2" t="s">
        <v>140</v>
      </c>
      <c r="V152" s="21" t="s">
        <v>1481</v>
      </c>
      <c r="W152" s="2" t="s">
        <v>184</v>
      </c>
      <c r="X152" s="2" t="s">
        <v>1299</v>
      </c>
      <c r="Y152" s="2">
        <v>432</v>
      </c>
      <c r="Z152" s="2" t="s">
        <v>491</v>
      </c>
      <c r="AA152" s="2" t="s">
        <v>1134</v>
      </c>
      <c r="AB152" s="2" t="s">
        <v>645</v>
      </c>
      <c r="AC152" s="2" t="s">
        <v>1172</v>
      </c>
      <c r="AD152" s="2" t="s">
        <v>809</v>
      </c>
    </row>
    <row r="153" spans="1:30">
      <c r="A153" s="4">
        <v>152</v>
      </c>
      <c r="B153" s="2" t="s">
        <v>179</v>
      </c>
      <c r="C153" t="s">
        <v>1334</v>
      </c>
      <c r="D153" t="s">
        <v>1335</v>
      </c>
      <c r="E153" s="2" t="s">
        <v>13</v>
      </c>
      <c r="F153" s="2" t="s">
        <v>1305</v>
      </c>
      <c r="G153" s="2">
        <v>3</v>
      </c>
      <c r="H153" s="2" t="s">
        <v>333</v>
      </c>
      <c r="I153" s="2" t="s">
        <v>975</v>
      </c>
      <c r="J153" s="4">
        <v>36</v>
      </c>
      <c r="K153" s="2" t="s">
        <v>0</v>
      </c>
      <c r="L153" s="2" t="s">
        <v>1308</v>
      </c>
      <c r="M153" s="2" t="s">
        <v>57</v>
      </c>
      <c r="N153" s="2" t="s">
        <v>1311</v>
      </c>
      <c r="O153" s="2" t="s">
        <v>2</v>
      </c>
      <c r="P153" s="2" t="s">
        <v>1315</v>
      </c>
      <c r="Q153" s="3"/>
      <c r="R153" s="3"/>
      <c r="S153" s="3"/>
      <c r="T153" s="3"/>
      <c r="U153" s="2" t="s">
        <v>139</v>
      </c>
      <c r="V153" s="21" t="s">
        <v>1419</v>
      </c>
      <c r="W153" s="2" t="s">
        <v>184</v>
      </c>
      <c r="X153" s="2" t="s">
        <v>1299</v>
      </c>
      <c r="Y153" s="2">
        <v>420</v>
      </c>
      <c r="Z153" s="2" t="s">
        <v>492</v>
      </c>
      <c r="AA153" s="2" t="s">
        <v>1135</v>
      </c>
      <c r="AB153" s="2">
        <v>0</v>
      </c>
      <c r="AC153" s="2"/>
      <c r="AD153" s="2" t="s">
        <v>810</v>
      </c>
    </row>
    <row r="154" spans="1:30">
      <c r="A154" s="4">
        <v>153</v>
      </c>
      <c r="B154" s="2" t="s">
        <v>179</v>
      </c>
      <c r="C154" t="s">
        <v>1334</v>
      </c>
      <c r="D154" t="s">
        <v>1335</v>
      </c>
      <c r="E154" s="2" t="s">
        <v>16</v>
      </c>
      <c r="F154" s="2" t="s">
        <v>1304</v>
      </c>
      <c r="G154" s="2">
        <v>4</v>
      </c>
      <c r="H154" s="2" t="s">
        <v>334</v>
      </c>
      <c r="I154" s="2" t="s">
        <v>976</v>
      </c>
      <c r="J154" s="4">
        <v>50</v>
      </c>
      <c r="K154" s="2" t="s">
        <v>0</v>
      </c>
      <c r="L154" s="2" t="s">
        <v>1308</v>
      </c>
      <c r="M154" s="2" t="s">
        <v>57</v>
      </c>
      <c r="N154" s="2" t="s">
        <v>1311</v>
      </c>
      <c r="O154" s="2" t="s">
        <v>96</v>
      </c>
      <c r="P154" s="2" t="s">
        <v>1304</v>
      </c>
      <c r="Q154" s="3"/>
      <c r="R154" s="3"/>
      <c r="S154" s="3"/>
      <c r="T154" s="3"/>
      <c r="U154" s="2" t="s">
        <v>143</v>
      </c>
      <c r="V154" s="21" t="s">
        <v>1393</v>
      </c>
      <c r="W154" s="2" t="s">
        <v>184</v>
      </c>
      <c r="X154" s="2" t="s">
        <v>1299</v>
      </c>
      <c r="Y154" s="2">
        <v>326</v>
      </c>
      <c r="Z154" s="2" t="s">
        <v>493</v>
      </c>
      <c r="AA154" s="2" t="s">
        <v>1136</v>
      </c>
      <c r="AB154" s="2">
        <v>0</v>
      </c>
      <c r="AC154" s="2"/>
      <c r="AD154" s="2" t="s">
        <v>811</v>
      </c>
    </row>
    <row r="155" spans="1:30">
      <c r="A155" s="4">
        <v>154</v>
      </c>
      <c r="B155" s="2" t="s">
        <v>179</v>
      </c>
      <c r="C155" t="s">
        <v>1334</v>
      </c>
      <c r="D155" t="s">
        <v>1335</v>
      </c>
      <c r="E155" s="2" t="s">
        <v>13</v>
      </c>
      <c r="F155" s="2" t="s">
        <v>1305</v>
      </c>
      <c r="G155" s="2">
        <v>4</v>
      </c>
      <c r="H155" s="2" t="s">
        <v>141</v>
      </c>
      <c r="I155" s="2" t="s">
        <v>977</v>
      </c>
      <c r="J155" s="4">
        <v>53</v>
      </c>
      <c r="K155" s="2" t="s">
        <v>0</v>
      </c>
      <c r="L155" s="2" t="s">
        <v>1308</v>
      </c>
      <c r="M155" s="2" t="s">
        <v>57</v>
      </c>
      <c r="N155" s="2" t="s">
        <v>1311</v>
      </c>
      <c r="O155" s="2" t="s">
        <v>11</v>
      </c>
      <c r="P155" s="2" t="s">
        <v>1314</v>
      </c>
      <c r="Q155" s="3"/>
      <c r="R155" s="3"/>
      <c r="S155" s="3"/>
      <c r="T155" s="3"/>
      <c r="U155" s="2" t="s">
        <v>142</v>
      </c>
      <c r="V155" s="21" t="s">
        <v>1482</v>
      </c>
      <c r="W155" s="2" t="s">
        <v>183</v>
      </c>
      <c r="X155" s="2" t="s">
        <v>1300</v>
      </c>
      <c r="Y155" s="2">
        <v>336</v>
      </c>
      <c r="Z155" s="2" t="s">
        <v>494</v>
      </c>
      <c r="AA155" s="2" t="s">
        <v>1137</v>
      </c>
      <c r="AB155" s="2" t="s">
        <v>646</v>
      </c>
      <c r="AC155" s="2" t="s">
        <v>1284</v>
      </c>
      <c r="AD155" s="2" t="s">
        <v>812</v>
      </c>
    </row>
    <row r="156" spans="1:30">
      <c r="A156" s="4">
        <v>155</v>
      </c>
      <c r="B156" s="2" t="s">
        <v>179</v>
      </c>
      <c r="C156" t="s">
        <v>1334</v>
      </c>
      <c r="D156" t="s">
        <v>1335</v>
      </c>
      <c r="E156" s="2" t="s">
        <v>16</v>
      </c>
      <c r="F156" s="2" t="s">
        <v>1304</v>
      </c>
      <c r="G156" s="2">
        <v>5</v>
      </c>
      <c r="H156" s="2" t="s">
        <v>335</v>
      </c>
      <c r="I156" s="2" t="s">
        <v>961</v>
      </c>
      <c r="J156" s="4">
        <v>45</v>
      </c>
      <c r="K156" s="2" t="s">
        <v>0</v>
      </c>
      <c r="L156" s="2" t="s">
        <v>1308</v>
      </c>
      <c r="M156" s="2" t="s">
        <v>57</v>
      </c>
      <c r="N156" s="2" t="s">
        <v>1311</v>
      </c>
      <c r="O156" s="2" t="s">
        <v>96</v>
      </c>
      <c r="P156" s="2" t="s">
        <v>1304</v>
      </c>
      <c r="Q156" s="3"/>
      <c r="R156" s="3"/>
      <c r="S156" s="3"/>
      <c r="T156" s="3"/>
      <c r="U156" s="2" t="s">
        <v>133</v>
      </c>
      <c r="V156" s="21" t="s">
        <v>1483</v>
      </c>
      <c r="W156" s="2" t="s">
        <v>184</v>
      </c>
      <c r="X156" s="2" t="s">
        <v>1299</v>
      </c>
      <c r="Y156" s="2">
        <v>458</v>
      </c>
      <c r="Z156" s="2" t="s">
        <v>495</v>
      </c>
      <c r="AA156" s="2" t="s">
        <v>1138</v>
      </c>
      <c r="AB156" s="2" t="s">
        <v>647</v>
      </c>
      <c r="AC156" s="2" t="s">
        <v>1285</v>
      </c>
      <c r="AD156" s="2" t="s">
        <v>813</v>
      </c>
    </row>
    <row r="157" spans="1:30">
      <c r="A157" s="4">
        <v>156</v>
      </c>
      <c r="B157" s="2" t="s">
        <v>179</v>
      </c>
      <c r="C157" t="s">
        <v>1334</v>
      </c>
      <c r="D157" t="s">
        <v>1335</v>
      </c>
      <c r="E157" s="2" t="s">
        <v>13</v>
      </c>
      <c r="F157" s="2" t="s">
        <v>1305</v>
      </c>
      <c r="G157" s="2">
        <v>5</v>
      </c>
      <c r="H157" s="2" t="s">
        <v>336</v>
      </c>
      <c r="I157" s="2" t="s">
        <v>978</v>
      </c>
      <c r="J157" s="4">
        <v>30</v>
      </c>
      <c r="K157" s="2" t="s">
        <v>0</v>
      </c>
      <c r="L157" s="2" t="s">
        <v>1308</v>
      </c>
      <c r="M157" s="2" t="s">
        <v>112</v>
      </c>
      <c r="N157" s="2" t="s">
        <v>1309</v>
      </c>
      <c r="O157" s="2" t="s">
        <v>2</v>
      </c>
      <c r="P157" s="2" t="s">
        <v>1315</v>
      </c>
      <c r="Q157" s="3"/>
      <c r="R157" s="3"/>
      <c r="S157" s="3"/>
      <c r="T157" s="3"/>
      <c r="U157" s="2" t="s">
        <v>132</v>
      </c>
      <c r="V157" s="21" t="s">
        <v>1484</v>
      </c>
      <c r="W157" s="2" t="s">
        <v>184</v>
      </c>
      <c r="X157" s="2" t="s">
        <v>1299</v>
      </c>
      <c r="Y157" s="2">
        <v>460</v>
      </c>
      <c r="Z157" s="2" t="s">
        <v>496</v>
      </c>
      <c r="AA157" s="2" t="s">
        <v>1139</v>
      </c>
      <c r="AB157" s="2" t="s">
        <v>648</v>
      </c>
      <c r="AC157" s="2" t="s">
        <v>1286</v>
      </c>
      <c r="AD157" s="2" t="s">
        <v>814</v>
      </c>
    </row>
    <row r="158" spans="1:30">
      <c r="A158" s="4">
        <v>157</v>
      </c>
      <c r="B158" s="2" t="s">
        <v>179</v>
      </c>
      <c r="C158" t="s">
        <v>1334</v>
      </c>
      <c r="D158" t="s">
        <v>1335</v>
      </c>
      <c r="E158" s="2" t="s">
        <v>16</v>
      </c>
      <c r="F158" s="2" t="s">
        <v>1304</v>
      </c>
      <c r="G158" s="2">
        <v>6</v>
      </c>
      <c r="H158" s="2" t="s">
        <v>337</v>
      </c>
      <c r="I158" s="2" t="s">
        <v>979</v>
      </c>
      <c r="J158" s="4">
        <v>45</v>
      </c>
      <c r="K158" s="2" t="s">
        <v>0</v>
      </c>
      <c r="L158" s="2" t="s">
        <v>1308</v>
      </c>
      <c r="M158" s="2" t="s">
        <v>57</v>
      </c>
      <c r="N158" s="2" t="s">
        <v>1311</v>
      </c>
      <c r="O158" s="2" t="s">
        <v>96</v>
      </c>
      <c r="P158" s="2" t="s">
        <v>1304</v>
      </c>
      <c r="Q158" s="3"/>
      <c r="R158" s="3"/>
      <c r="S158" s="3"/>
      <c r="T158" s="3"/>
      <c r="U158" s="2" t="s">
        <v>135</v>
      </c>
      <c r="V158" s="21" t="s">
        <v>1485</v>
      </c>
      <c r="W158" s="2" t="s">
        <v>183</v>
      </c>
      <c r="X158" s="2" t="s">
        <v>1300</v>
      </c>
      <c r="Y158" s="2">
        <v>424</v>
      </c>
      <c r="Z158" s="2" t="s">
        <v>497</v>
      </c>
      <c r="AA158" s="2" t="s">
        <v>1140</v>
      </c>
      <c r="AB158" s="2" t="s">
        <v>649</v>
      </c>
      <c r="AC158" s="2" t="s">
        <v>1287</v>
      </c>
      <c r="AD158" s="2" t="s">
        <v>815</v>
      </c>
    </row>
    <row r="159" spans="1:30">
      <c r="A159" s="4">
        <v>158</v>
      </c>
      <c r="B159" s="2" t="s">
        <v>179</v>
      </c>
      <c r="C159" t="s">
        <v>1334</v>
      </c>
      <c r="D159" t="s">
        <v>1335</v>
      </c>
      <c r="E159" s="2" t="s">
        <v>13</v>
      </c>
      <c r="F159" s="2" t="s">
        <v>1305</v>
      </c>
      <c r="G159" s="2">
        <v>6</v>
      </c>
      <c r="H159" s="2" t="s">
        <v>338</v>
      </c>
      <c r="I159" s="2" t="s">
        <v>980</v>
      </c>
      <c r="J159" s="4">
        <v>40</v>
      </c>
      <c r="K159" s="2" t="s">
        <v>0</v>
      </c>
      <c r="L159" s="2" t="s">
        <v>1308</v>
      </c>
      <c r="M159" s="2" t="s">
        <v>57</v>
      </c>
      <c r="N159" s="2" t="s">
        <v>1311</v>
      </c>
      <c r="O159" s="2" t="s">
        <v>30</v>
      </c>
      <c r="P159" s="2" t="s">
        <v>1314</v>
      </c>
      <c r="Q159" s="3"/>
      <c r="R159" s="3"/>
      <c r="S159" s="3"/>
      <c r="T159" s="3"/>
      <c r="U159" s="2" t="s">
        <v>134</v>
      </c>
      <c r="V159" s="21" t="s">
        <v>1486</v>
      </c>
      <c r="W159" s="2" t="s">
        <v>183</v>
      </c>
      <c r="X159" s="2" t="s">
        <v>1300</v>
      </c>
      <c r="Y159" s="2">
        <v>416</v>
      </c>
      <c r="Z159" s="2" t="s">
        <v>498</v>
      </c>
      <c r="AA159" s="2" t="s">
        <v>1141</v>
      </c>
      <c r="AB159" s="2" t="s">
        <v>650</v>
      </c>
      <c r="AC159" s="2" t="s">
        <v>1288</v>
      </c>
      <c r="AD159" s="2" t="s">
        <v>816</v>
      </c>
    </row>
    <row r="160" spans="1:30">
      <c r="A160" s="4">
        <v>159</v>
      </c>
      <c r="B160" s="2" t="s">
        <v>179</v>
      </c>
      <c r="C160" t="s">
        <v>1334</v>
      </c>
      <c r="D160" t="s">
        <v>1335</v>
      </c>
      <c r="E160" s="2" t="s">
        <v>16</v>
      </c>
      <c r="F160" s="2" t="s">
        <v>1304</v>
      </c>
      <c r="G160" s="2">
        <v>7</v>
      </c>
      <c r="H160" s="2" t="s">
        <v>339</v>
      </c>
      <c r="I160" s="2" t="s">
        <v>981</v>
      </c>
      <c r="J160" s="4">
        <v>50</v>
      </c>
      <c r="K160" s="2" t="s">
        <v>0</v>
      </c>
      <c r="L160" s="2" t="s">
        <v>1308</v>
      </c>
      <c r="M160" s="2" t="s">
        <v>57</v>
      </c>
      <c r="N160" s="2" t="s">
        <v>1311</v>
      </c>
      <c r="O160" s="2" t="s">
        <v>96</v>
      </c>
      <c r="P160" s="2" t="s">
        <v>1304</v>
      </c>
      <c r="Q160" s="3"/>
      <c r="R160" s="3"/>
      <c r="S160" s="3"/>
      <c r="T160" s="3"/>
      <c r="U160" s="2" t="s">
        <v>137</v>
      </c>
      <c r="V160" s="21" t="s">
        <v>1487</v>
      </c>
      <c r="W160" s="2" t="s">
        <v>184</v>
      </c>
      <c r="X160" s="2" t="s">
        <v>1299</v>
      </c>
      <c r="Y160" s="2">
        <v>381</v>
      </c>
      <c r="Z160" s="2" t="s">
        <v>499</v>
      </c>
      <c r="AA160" s="2" t="s">
        <v>1142</v>
      </c>
      <c r="AB160" s="2" t="s">
        <v>651</v>
      </c>
      <c r="AC160" s="2" t="s">
        <v>1289</v>
      </c>
      <c r="AD160" s="2" t="s">
        <v>817</v>
      </c>
    </row>
    <row r="161" spans="1:30">
      <c r="A161" s="4">
        <v>160</v>
      </c>
      <c r="B161" s="2" t="s">
        <v>179</v>
      </c>
      <c r="C161" t="s">
        <v>1334</v>
      </c>
      <c r="D161" t="s">
        <v>1335</v>
      </c>
      <c r="E161" s="2" t="s">
        <v>13</v>
      </c>
      <c r="F161" s="2" t="s">
        <v>1305</v>
      </c>
      <c r="G161" s="2">
        <v>7</v>
      </c>
      <c r="H161" s="2" t="s">
        <v>340</v>
      </c>
      <c r="I161" s="2" t="s">
        <v>982</v>
      </c>
      <c r="J161" s="4">
        <v>35</v>
      </c>
      <c r="K161" s="2" t="s">
        <v>0</v>
      </c>
      <c r="L161" s="2" t="s">
        <v>1308</v>
      </c>
      <c r="M161" s="2" t="s">
        <v>57</v>
      </c>
      <c r="N161" s="2" t="s">
        <v>1311</v>
      </c>
      <c r="O161" s="2" t="s">
        <v>2</v>
      </c>
      <c r="P161" s="2" t="s">
        <v>1315</v>
      </c>
      <c r="Q161" s="3"/>
      <c r="R161" s="3"/>
      <c r="S161" s="3"/>
      <c r="T161" s="3"/>
      <c r="U161" s="2" t="s">
        <v>136</v>
      </c>
      <c r="V161" s="21" t="s">
        <v>1419</v>
      </c>
      <c r="W161" s="2" t="s">
        <v>182</v>
      </c>
      <c r="X161" s="2" t="s">
        <v>1299</v>
      </c>
      <c r="Y161" s="2">
        <v>371</v>
      </c>
      <c r="Z161" s="2" t="s">
        <v>500</v>
      </c>
      <c r="AA161" s="2" t="s">
        <v>1143</v>
      </c>
      <c r="AB161" s="2" t="s">
        <v>652</v>
      </c>
      <c r="AC161" s="2" t="s">
        <v>1290</v>
      </c>
      <c r="AD161" s="2" t="s">
        <v>818</v>
      </c>
    </row>
    <row r="162" spans="1:30">
      <c r="A162" s="4">
        <v>161</v>
      </c>
      <c r="B162" s="2" t="s">
        <v>179</v>
      </c>
      <c r="C162" t="s">
        <v>1334</v>
      </c>
      <c r="D162" t="s">
        <v>1335</v>
      </c>
      <c r="E162" s="2" t="s">
        <v>16</v>
      </c>
      <c r="F162" s="2" t="s">
        <v>1304</v>
      </c>
      <c r="G162" s="2">
        <v>8</v>
      </c>
      <c r="H162" s="2" t="s">
        <v>341</v>
      </c>
      <c r="I162" s="2" t="s">
        <v>983</v>
      </c>
      <c r="J162" s="4">
        <v>56</v>
      </c>
      <c r="K162" s="2" t="s">
        <v>0</v>
      </c>
      <c r="L162" s="2" t="s">
        <v>1308</v>
      </c>
      <c r="M162" s="2" t="s">
        <v>57</v>
      </c>
      <c r="N162" s="2" t="s">
        <v>1311</v>
      </c>
      <c r="O162" s="2" t="s">
        <v>96</v>
      </c>
      <c r="P162" s="2" t="s">
        <v>1304</v>
      </c>
      <c r="Q162" s="3"/>
      <c r="R162" s="3"/>
      <c r="S162" s="3"/>
      <c r="T162" s="3"/>
      <c r="U162" s="2" t="s">
        <v>40</v>
      </c>
      <c r="V162" s="21" t="s">
        <v>1437</v>
      </c>
      <c r="W162" s="2" t="s">
        <v>183</v>
      </c>
      <c r="X162" s="2" t="s">
        <v>1300</v>
      </c>
      <c r="Y162" s="2">
        <v>408</v>
      </c>
      <c r="Z162" s="2" t="s">
        <v>501</v>
      </c>
      <c r="AA162" s="2" t="s">
        <v>1144</v>
      </c>
      <c r="AB162" s="2">
        <v>0</v>
      </c>
      <c r="AC162" s="2"/>
      <c r="AD162" s="2" t="s">
        <v>819</v>
      </c>
    </row>
    <row r="163" spans="1:30">
      <c r="A163" s="4">
        <v>162</v>
      </c>
      <c r="B163" s="2" t="s">
        <v>179</v>
      </c>
      <c r="C163" t="s">
        <v>1334</v>
      </c>
      <c r="D163" t="s">
        <v>1335</v>
      </c>
      <c r="E163" s="2" t="s">
        <v>13</v>
      </c>
      <c r="F163" s="2" t="s">
        <v>1305</v>
      </c>
      <c r="G163" s="2">
        <v>8</v>
      </c>
      <c r="H163" s="2" t="s">
        <v>342</v>
      </c>
      <c r="I163" s="2" t="s">
        <v>984</v>
      </c>
      <c r="J163" s="4">
        <v>26</v>
      </c>
      <c r="K163" s="2" t="s">
        <v>0</v>
      </c>
      <c r="L163" s="2" t="s">
        <v>1308</v>
      </c>
      <c r="M163" s="2" t="s">
        <v>112</v>
      </c>
      <c r="N163" s="2" t="s">
        <v>1309</v>
      </c>
      <c r="O163" s="2" t="s">
        <v>2</v>
      </c>
      <c r="P163" s="2" t="s">
        <v>1315</v>
      </c>
      <c r="Q163" s="3"/>
      <c r="R163" s="3"/>
      <c r="S163" s="3"/>
      <c r="T163" s="3"/>
      <c r="U163" s="2" t="s">
        <v>144</v>
      </c>
      <c r="V163" s="21" t="s">
        <v>1488</v>
      </c>
      <c r="W163" s="2" t="s">
        <v>183</v>
      </c>
      <c r="X163" s="2" t="s">
        <v>1300</v>
      </c>
      <c r="Y163" s="2">
        <v>391</v>
      </c>
      <c r="Z163" s="2" t="s">
        <v>502</v>
      </c>
      <c r="AA163" s="2" t="s">
        <v>1145</v>
      </c>
      <c r="AB163" s="2" t="s">
        <v>653</v>
      </c>
      <c r="AC163" s="2" t="s">
        <v>1291</v>
      </c>
      <c r="AD163" s="2" t="s">
        <v>820</v>
      </c>
    </row>
    <row r="164" spans="1:30">
      <c r="A164" s="4">
        <v>163</v>
      </c>
      <c r="B164" s="2" t="s">
        <v>179</v>
      </c>
      <c r="C164" t="s">
        <v>1334</v>
      </c>
      <c r="D164" t="s">
        <v>1335</v>
      </c>
      <c r="E164" s="2" t="s">
        <v>16</v>
      </c>
      <c r="F164" s="2" t="s">
        <v>1304</v>
      </c>
      <c r="G164" s="2">
        <v>9</v>
      </c>
      <c r="H164" s="2" t="s">
        <v>343</v>
      </c>
      <c r="I164" s="2" t="s">
        <v>985</v>
      </c>
      <c r="J164" s="4">
        <v>40</v>
      </c>
      <c r="K164" s="2" t="s">
        <v>0</v>
      </c>
      <c r="L164" s="2" t="s">
        <v>1308</v>
      </c>
      <c r="M164" s="2" t="s">
        <v>57</v>
      </c>
      <c r="N164" s="2" t="s">
        <v>1311</v>
      </c>
      <c r="O164" s="2" t="s">
        <v>96</v>
      </c>
      <c r="P164" s="2" t="s">
        <v>1304</v>
      </c>
      <c r="Q164" s="3"/>
      <c r="R164" s="3"/>
      <c r="S164" s="3"/>
      <c r="T164" s="3"/>
      <c r="U164" s="2" t="s">
        <v>147</v>
      </c>
      <c r="V164" s="21" t="s">
        <v>1489</v>
      </c>
      <c r="W164" s="2" t="s">
        <v>183</v>
      </c>
      <c r="X164" s="2" t="s">
        <v>1300</v>
      </c>
      <c r="Y164" s="2">
        <v>228</v>
      </c>
      <c r="Z164" s="2" t="s">
        <v>503</v>
      </c>
      <c r="AA164" s="2" t="s">
        <v>1146</v>
      </c>
      <c r="AB164" s="2" t="s">
        <v>654</v>
      </c>
      <c r="AC164" s="2" t="s">
        <v>1292</v>
      </c>
      <c r="AD164" s="2" t="s">
        <v>821</v>
      </c>
    </row>
    <row r="165" spans="1:30">
      <c r="A165" s="4">
        <v>164</v>
      </c>
      <c r="B165" s="2" t="s">
        <v>179</v>
      </c>
      <c r="C165" t="s">
        <v>1334</v>
      </c>
      <c r="D165" t="s">
        <v>1335</v>
      </c>
      <c r="E165" s="2" t="s">
        <v>13</v>
      </c>
      <c r="F165" s="2" t="s">
        <v>1305</v>
      </c>
      <c r="G165" s="2">
        <v>9</v>
      </c>
      <c r="H165" s="2" t="s">
        <v>145</v>
      </c>
      <c r="I165" s="2" t="s">
        <v>986</v>
      </c>
      <c r="J165" s="4">
        <v>35</v>
      </c>
      <c r="K165" s="2" t="s">
        <v>0</v>
      </c>
      <c r="L165" s="2" t="s">
        <v>1308</v>
      </c>
      <c r="M165" s="2" t="s">
        <v>57</v>
      </c>
      <c r="N165" s="2" t="s">
        <v>1311</v>
      </c>
      <c r="O165" s="2" t="s">
        <v>2</v>
      </c>
      <c r="P165" s="2" t="s">
        <v>1315</v>
      </c>
      <c r="Q165" s="3"/>
      <c r="R165" s="3"/>
      <c r="S165" s="3"/>
      <c r="T165" s="3"/>
      <c r="U165" s="2" t="s">
        <v>146</v>
      </c>
      <c r="V165" s="21" t="s">
        <v>1490</v>
      </c>
      <c r="W165" s="2" t="s">
        <v>183</v>
      </c>
      <c r="X165" s="2" t="s">
        <v>1300</v>
      </c>
      <c r="Y165" s="2">
        <v>242</v>
      </c>
      <c r="Z165" s="2" t="s">
        <v>504</v>
      </c>
      <c r="AA165" s="2" t="s">
        <v>1147</v>
      </c>
      <c r="AB165" s="2" t="s">
        <v>655</v>
      </c>
      <c r="AC165" s="2" t="s">
        <v>1293</v>
      </c>
      <c r="AD165" s="2" t="s">
        <v>822</v>
      </c>
    </row>
    <row r="166" spans="1:30">
      <c r="A166" s="4">
        <v>165</v>
      </c>
      <c r="B166" s="2" t="s">
        <v>179</v>
      </c>
      <c r="C166" t="s">
        <v>1334</v>
      </c>
      <c r="D166" t="s">
        <v>1335</v>
      </c>
      <c r="E166" s="2" t="s">
        <v>16</v>
      </c>
      <c r="F166" s="2" t="s">
        <v>1304</v>
      </c>
      <c r="G166" s="2">
        <v>10</v>
      </c>
      <c r="H166" s="2" t="s">
        <v>194</v>
      </c>
      <c r="I166" s="2" t="s">
        <v>987</v>
      </c>
      <c r="J166" s="4">
        <v>36</v>
      </c>
      <c r="K166" s="2" t="s">
        <v>0</v>
      </c>
      <c r="L166" s="2" t="s">
        <v>1308</v>
      </c>
      <c r="M166" s="2" t="s">
        <v>57</v>
      </c>
      <c r="N166" s="2" t="s">
        <v>1311</v>
      </c>
      <c r="O166" s="2" t="s">
        <v>96</v>
      </c>
      <c r="P166" s="2" t="s">
        <v>1304</v>
      </c>
      <c r="Q166" s="3"/>
      <c r="R166" s="3"/>
      <c r="S166" s="3"/>
      <c r="T166" s="3"/>
      <c r="U166" s="2" t="s">
        <v>148</v>
      </c>
      <c r="V166" s="21" t="s">
        <v>1437</v>
      </c>
      <c r="W166" s="2" t="s">
        <v>183</v>
      </c>
      <c r="X166" s="2" t="s">
        <v>1300</v>
      </c>
      <c r="Y166" s="2">
        <v>586</v>
      </c>
      <c r="Z166" s="2" t="s">
        <v>505</v>
      </c>
      <c r="AA166" s="2" t="s">
        <v>1148</v>
      </c>
      <c r="AB166" s="2" t="s">
        <v>656</v>
      </c>
      <c r="AC166" s="2" t="s">
        <v>1294</v>
      </c>
      <c r="AD166" s="2" t="s">
        <v>823</v>
      </c>
    </row>
    <row r="167" spans="1:30">
      <c r="A167" s="4">
        <v>166</v>
      </c>
      <c r="B167" s="2" t="s">
        <v>179</v>
      </c>
      <c r="C167" t="s">
        <v>1334</v>
      </c>
      <c r="D167" t="s">
        <v>1335</v>
      </c>
      <c r="E167" s="2" t="s">
        <v>13</v>
      </c>
      <c r="F167" s="2" t="s">
        <v>1305</v>
      </c>
      <c r="G167" s="2">
        <v>10</v>
      </c>
      <c r="H167" s="2" t="s">
        <v>344</v>
      </c>
      <c r="I167" s="2" t="s">
        <v>988</v>
      </c>
      <c r="J167" s="4">
        <v>27</v>
      </c>
      <c r="K167" s="2" t="s">
        <v>0</v>
      </c>
      <c r="L167" s="2" t="s">
        <v>1308</v>
      </c>
      <c r="M167" s="2" t="s">
        <v>57</v>
      </c>
      <c r="N167" s="2" t="s">
        <v>1311</v>
      </c>
      <c r="O167" s="2" t="s">
        <v>2</v>
      </c>
      <c r="P167" s="2" t="s">
        <v>1315</v>
      </c>
      <c r="Q167" s="3"/>
      <c r="R167" s="3"/>
      <c r="S167" s="3"/>
      <c r="T167" s="3"/>
      <c r="U167" s="2" t="s">
        <v>144</v>
      </c>
      <c r="V167" s="21" t="s">
        <v>1488</v>
      </c>
      <c r="W167" s="2" t="s">
        <v>183</v>
      </c>
      <c r="X167" s="2" t="s">
        <v>1300</v>
      </c>
      <c r="Y167" s="2">
        <v>601</v>
      </c>
      <c r="Z167" s="2" t="s">
        <v>506</v>
      </c>
      <c r="AA167" s="2" t="s">
        <v>1149</v>
      </c>
      <c r="AB167" s="2" t="s">
        <v>657</v>
      </c>
      <c r="AC167" s="2" t="s">
        <v>1295</v>
      </c>
      <c r="AD167" s="2" t="s">
        <v>824</v>
      </c>
    </row>
    <row r="168" spans="1:30">
      <c r="A168" s="4">
        <v>167</v>
      </c>
      <c r="B168" s="2" t="s">
        <v>179</v>
      </c>
      <c r="C168" t="s">
        <v>1334</v>
      </c>
      <c r="D168" t="s">
        <v>1335</v>
      </c>
      <c r="E168" s="2" t="s">
        <v>16</v>
      </c>
      <c r="F168" s="2" t="s">
        <v>1304</v>
      </c>
      <c r="G168" s="2">
        <v>11</v>
      </c>
      <c r="H168" s="2" t="s">
        <v>345</v>
      </c>
      <c r="I168" s="2" t="s">
        <v>989</v>
      </c>
      <c r="J168" s="4">
        <v>25</v>
      </c>
      <c r="K168" s="2" t="s">
        <v>0</v>
      </c>
      <c r="L168" s="2" t="s">
        <v>1308</v>
      </c>
      <c r="M168" s="2" t="s">
        <v>57</v>
      </c>
      <c r="N168" s="2" t="s">
        <v>1311</v>
      </c>
      <c r="O168" s="2" t="s">
        <v>96</v>
      </c>
      <c r="P168" s="2" t="s">
        <v>1304</v>
      </c>
      <c r="Q168" s="3"/>
      <c r="R168" s="3"/>
      <c r="S168" s="3"/>
      <c r="T168" s="3"/>
      <c r="U168" s="2" t="s">
        <v>151</v>
      </c>
      <c r="V168" s="21" t="s">
        <v>1491</v>
      </c>
      <c r="W168" s="2" t="s">
        <v>184</v>
      </c>
      <c r="X168" s="2" t="s">
        <v>1299</v>
      </c>
      <c r="Y168" s="2">
        <v>361</v>
      </c>
      <c r="Z168" s="2" t="s">
        <v>507</v>
      </c>
      <c r="AA168" s="2" t="s">
        <v>1150</v>
      </c>
      <c r="AB168" s="2" t="s">
        <v>658</v>
      </c>
      <c r="AC168" s="2" t="s">
        <v>1296</v>
      </c>
      <c r="AD168" s="2" t="s">
        <v>825</v>
      </c>
    </row>
    <row r="169" spans="1:30">
      <c r="A169" s="4">
        <v>168</v>
      </c>
      <c r="B169" s="2" t="s">
        <v>179</v>
      </c>
      <c r="C169" t="s">
        <v>1334</v>
      </c>
      <c r="D169" t="s">
        <v>1335</v>
      </c>
      <c r="E169" s="2" t="s">
        <v>13</v>
      </c>
      <c r="F169" s="2" t="s">
        <v>1305</v>
      </c>
      <c r="G169" s="2">
        <v>11</v>
      </c>
      <c r="H169" s="2" t="s">
        <v>346</v>
      </c>
      <c r="I169" s="2" t="s">
        <v>990</v>
      </c>
      <c r="J169" s="2" t="s">
        <v>149</v>
      </c>
      <c r="K169" s="2" t="s">
        <v>0</v>
      </c>
      <c r="L169" s="2" t="s">
        <v>1308</v>
      </c>
      <c r="M169" s="2" t="s">
        <v>112</v>
      </c>
      <c r="N169" s="2" t="s">
        <v>1309</v>
      </c>
      <c r="O169" s="2" t="s">
        <v>11</v>
      </c>
      <c r="P169" s="2" t="s">
        <v>1314</v>
      </c>
      <c r="Q169" s="3"/>
      <c r="R169" s="3"/>
      <c r="S169" s="3"/>
      <c r="T169" s="3"/>
      <c r="U169" s="2" t="s">
        <v>150</v>
      </c>
      <c r="V169" s="21" t="s">
        <v>1492</v>
      </c>
      <c r="W169" s="2" t="s">
        <v>184</v>
      </c>
      <c r="X169" s="2" t="s">
        <v>1299</v>
      </c>
      <c r="Y169" s="2">
        <v>366</v>
      </c>
      <c r="Z169" s="2" t="s">
        <v>508</v>
      </c>
      <c r="AA169" s="2" t="s">
        <v>1151</v>
      </c>
      <c r="AB169" s="2" t="s">
        <v>659</v>
      </c>
      <c r="AC169" s="2" t="s">
        <v>1297</v>
      </c>
      <c r="AD169" s="2" t="s">
        <v>826</v>
      </c>
    </row>
    <row r="170" spans="1:30">
      <c r="A170" s="4">
        <v>169</v>
      </c>
      <c r="B170" s="2" t="s">
        <v>179</v>
      </c>
      <c r="C170" t="s">
        <v>1334</v>
      </c>
      <c r="D170" t="s">
        <v>1335</v>
      </c>
      <c r="E170" s="2" t="s">
        <v>10</v>
      </c>
      <c r="F170" s="15" t="s">
        <v>1302</v>
      </c>
      <c r="G170" s="2" t="s">
        <v>181</v>
      </c>
      <c r="H170" s="2" t="s">
        <v>246</v>
      </c>
      <c r="I170" s="2" t="s">
        <v>881</v>
      </c>
      <c r="J170" s="4">
        <v>35</v>
      </c>
      <c r="K170" s="2" t="s">
        <v>0</v>
      </c>
      <c r="L170" s="2" t="s">
        <v>1308</v>
      </c>
      <c r="M170" s="2" t="s">
        <v>5</v>
      </c>
      <c r="N170" s="2" t="s">
        <v>1312</v>
      </c>
      <c r="O170" s="2" t="s">
        <v>2</v>
      </c>
      <c r="P170" s="2" t="s">
        <v>1315</v>
      </c>
      <c r="Q170" s="4">
        <v>9825757308</v>
      </c>
      <c r="R170" s="3"/>
      <c r="S170" s="3"/>
      <c r="T170" s="3"/>
      <c r="U170" s="2" t="s">
        <v>129</v>
      </c>
      <c r="V170" s="21" t="s">
        <v>1493</v>
      </c>
      <c r="W170" s="2" t="s">
        <v>183</v>
      </c>
      <c r="X170" s="13" t="s">
        <v>1300</v>
      </c>
      <c r="Y170" s="2">
        <v>4486</v>
      </c>
      <c r="Z170" s="2" t="s">
        <v>509</v>
      </c>
      <c r="AA170" s="2" t="s">
        <v>1152</v>
      </c>
      <c r="AB170" s="2" t="s">
        <v>660</v>
      </c>
      <c r="AC170" s="2" t="s">
        <v>1298</v>
      </c>
      <c r="AD170" s="2" t="s">
        <v>827</v>
      </c>
    </row>
    <row r="171" spans="1:3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9"/>
      <c r="X171" s="9"/>
      <c r="Y171" s="8"/>
      <c r="Z171" s="8"/>
      <c r="AA171" s="8"/>
      <c r="AB171" s="8"/>
      <c r="AC171" s="8"/>
      <c r="AD171" s="8"/>
    </row>
    <row r="172" spans="1:30">
      <c r="W172" s="10"/>
      <c r="X172" s="10"/>
      <c r="Y172" s="8"/>
      <c r="Z172" s="8"/>
      <c r="AA172" s="8"/>
      <c r="AB172" s="8"/>
      <c r="AC172" s="8"/>
      <c r="AD172" s="8"/>
    </row>
  </sheetData>
  <sortState ref="AE2:AN172">
    <sortCondition ref="AF2:AF172"/>
    <sortCondition ref="AH2:AH172"/>
    <sortCondition ref="AG2:AG172"/>
  </sortState>
  <conditionalFormatting sqref="AE174:AE1048576 AE2:AE170 AD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USER-Hp</dc:creator>
  <cp:lastModifiedBy>Windows User</cp:lastModifiedBy>
  <dcterms:created xsi:type="dcterms:W3CDTF">2018-12-20T03:01:14Z</dcterms:created>
  <dcterms:modified xsi:type="dcterms:W3CDTF">2019-02-11T08:23:25Z</dcterms:modified>
</cp:coreProperties>
</file>