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735"/>
  </bookViews>
  <sheets>
    <sheet name="Sheet1" sheetId="1" r:id="rId1"/>
  </sheets>
  <definedNames>
    <definedName name="_xlnm._FilterDatabase" localSheetId="0" hidden="1">Sheet1!$A$1:$AC$48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<sst xmlns="http://schemas.openxmlformats.org/spreadsheetml/2006/main" count="1055" uniqueCount="404">
  <si>
    <t>विवाहित</t>
  </si>
  <si>
    <t>सामान्य</t>
  </si>
  <si>
    <t>जनजाति</t>
  </si>
  <si>
    <t>चामे गाउँपालिका</t>
  </si>
  <si>
    <t xml:space="preserve">महिलाको विकास तथा उद्यान सम्बन्धि कार्य गर्ने, शिक्षित बनाउने </t>
  </si>
  <si>
    <t>एस.एल.सि</t>
  </si>
  <si>
    <t>विकास निर्माणका काम गर्ने, खानेपानि, बाटोको व्यवस्था गर्ने</t>
  </si>
  <si>
    <t>दलित</t>
  </si>
  <si>
    <t>दलित महिला सदस्य</t>
  </si>
  <si>
    <t xml:space="preserve">छुवाछुत अन्त्य गरी जातिय विभेद रहित नपा बनाउन पहल गर्ने, सरसफाई, खुल्ला दिशामुक्त क्षेत्र, आदि कार्यमा लागि पर्ने </t>
  </si>
  <si>
    <t>स्नातकोत्तर</t>
  </si>
  <si>
    <t>विकासका क्रियाकलापहरुमा सहयोग गर्ने, स्थानीय कृषि उत्पादनमा जोड दिने</t>
  </si>
  <si>
    <t>प्रविणता</t>
  </si>
  <si>
    <t>साधारण</t>
  </si>
  <si>
    <t>उपाध्यक्ष</t>
  </si>
  <si>
    <t>सुक माया वि.क.</t>
  </si>
  <si>
    <t>मोहन कुमारी घले</t>
  </si>
  <si>
    <t>स्वतन्त्र</t>
  </si>
  <si>
    <t>धावा याङजेन लामा</t>
  </si>
  <si>
    <t>नारफू गाउँपालिका</t>
  </si>
  <si>
    <t>कर्म छ्योटे लामा</t>
  </si>
  <si>
    <t>नाशोङ गाउँपालिका</t>
  </si>
  <si>
    <t>नेस्याङ गाउँपालिका</t>
  </si>
  <si>
    <t>महिला सदस्य</t>
  </si>
  <si>
    <t>सदस्य</t>
  </si>
  <si>
    <t/>
  </si>
  <si>
    <t>नेपाल कम्युनिष्ट पार्टी (एकीकृत मार्क्सवादी-लेनिनवादी)</t>
  </si>
  <si>
    <t>नेपाली काँग्रेस</t>
  </si>
  <si>
    <t xml:space="preserve">राष्ट्रिय प्रजातन्त्र पार्टी </t>
  </si>
  <si>
    <t>मिन वहादुर गुरुङ</t>
  </si>
  <si>
    <t>मन वहादुर परियार</t>
  </si>
  <si>
    <t>पूर्ण वहादुर घले</t>
  </si>
  <si>
    <t>हर्के  दर्जी</t>
  </si>
  <si>
    <t>सोनाम  लामा</t>
  </si>
  <si>
    <t>आस वहादुर विश्वकर्मा</t>
  </si>
  <si>
    <t>मंगल वहादुर कामी</t>
  </si>
  <si>
    <t>फुरपा  लामा</t>
  </si>
  <si>
    <t>धावा तेन्जिन लामा</t>
  </si>
  <si>
    <t>विष मान गुरुङ</t>
  </si>
  <si>
    <t>टसी धावा लामा</t>
  </si>
  <si>
    <t>पासाङ धावा लामा</t>
  </si>
  <si>
    <t>धौ रितर लामा</t>
  </si>
  <si>
    <t>टसी नाम्ग्‍याल लामा</t>
  </si>
  <si>
    <t>टसि ङवाङ लामा</t>
  </si>
  <si>
    <t>संते  दमै</t>
  </si>
  <si>
    <t>सुल वहादुर गुरुङ</t>
  </si>
  <si>
    <t>टेक वहादुर गुरुङ</t>
  </si>
  <si>
    <t>सिरी वहादुर गुरुङ</t>
  </si>
  <si>
    <t>नन्द रास गुरुङ</t>
  </si>
  <si>
    <t>भिम वहादुर वि.क.</t>
  </si>
  <si>
    <t>जित वहादुर गुरुङ</t>
  </si>
  <si>
    <t>उर्केन धोर्जे लामा</t>
  </si>
  <si>
    <t>धोर्जे  लामा</t>
  </si>
  <si>
    <t>पम्वर  लामा</t>
  </si>
  <si>
    <t>बखत बहादुर घले</t>
  </si>
  <si>
    <t>मत जङ गुरुङ</t>
  </si>
  <si>
    <t>कालु  बि. क.</t>
  </si>
  <si>
    <t>लक्षिण  घले</t>
  </si>
  <si>
    <t>आइ‌ मान गुरुङ</t>
  </si>
  <si>
    <t>विन ब‍ भन्ने लाटो  दमै</t>
  </si>
  <si>
    <t>चन्द्र बहादुर गुरुङ</t>
  </si>
  <si>
    <t>निल जङ गुरुङ</t>
  </si>
  <si>
    <t>छिरिङ ओङगेल गुरुङ</t>
  </si>
  <si>
    <t>धावा सान्दु लामा</t>
  </si>
  <si>
    <t>चन्द्र सिंह विक</t>
  </si>
  <si>
    <t>बिक्रम  तामाङ</t>
  </si>
  <si>
    <t>राना  वि.क.</t>
  </si>
  <si>
    <t>छिरीङ  गुरुङ</t>
  </si>
  <si>
    <t>टेक बहादुर वि.क.</t>
  </si>
  <si>
    <t>पेमा  गुरुङ</t>
  </si>
  <si>
    <t>सुक बहादुर बिश्वकर्मा</t>
  </si>
  <si>
    <t>साङगे  गुरुङ</t>
  </si>
  <si>
    <t>छेवेल छिरिङ भोटे</t>
  </si>
  <si>
    <t>ङोपाङ  गुरुङ</t>
  </si>
  <si>
    <t>पेम्वा छिरिङ गुरुङ</t>
  </si>
  <si>
    <t>साङगे  गुरुङ (लामा)</t>
  </si>
  <si>
    <t>मैत कली गुरुङ</t>
  </si>
  <si>
    <t>जुठी  परियार</t>
  </si>
  <si>
    <t>पूर्ण कुमारी घले</t>
  </si>
  <si>
    <t>देउकी  दर्जी</t>
  </si>
  <si>
    <t>टसी बुटी लामा</t>
  </si>
  <si>
    <t>आइत माया वि क</t>
  </si>
  <si>
    <t>सुन मायाँ कामी</t>
  </si>
  <si>
    <t>पासाङ  लामा</t>
  </si>
  <si>
    <t>छिरीङ ढिकी लामा</t>
  </si>
  <si>
    <t>लक्ष्‍मी  गुरुङ</t>
  </si>
  <si>
    <t>पेमा बुढी लामा</t>
  </si>
  <si>
    <t>छिरिङ सम्ते  लामा</t>
  </si>
  <si>
    <t>ङिमा याङजोम लामा</t>
  </si>
  <si>
    <t>नासाङ कुन्जोङ लामा</t>
  </si>
  <si>
    <t>कर्साङ जोम्वा लामा</t>
  </si>
  <si>
    <t>सुक देवी दमै</t>
  </si>
  <si>
    <t>कान्छी  गुरुङ</t>
  </si>
  <si>
    <t>बु कुमारी गुरुङ</t>
  </si>
  <si>
    <t>कासिरी  गुरुङ</t>
  </si>
  <si>
    <t>वामस्यो  गुरुङ</t>
  </si>
  <si>
    <t>आइत माया वि.क.</t>
  </si>
  <si>
    <t>सुन काशी ं</t>
  </si>
  <si>
    <t>नामक्याम  लामा</t>
  </si>
  <si>
    <t>छोमो  लामा</t>
  </si>
  <si>
    <t>देचेन  लामा</t>
  </si>
  <si>
    <t>वसन्त कुमारी घले</t>
  </si>
  <si>
    <t>चिउडे  गुरुङ</t>
  </si>
  <si>
    <t>ङिमा साङमु बि. क.</t>
  </si>
  <si>
    <t>लक्ष्मी  गुरुङ</t>
  </si>
  <si>
    <t>बिज काशी घले</t>
  </si>
  <si>
    <t>सुकमाया  परियार</t>
  </si>
  <si>
    <t>सुन माया गुरुङ</t>
  </si>
  <si>
    <t>मंगली  गुरुङ</t>
  </si>
  <si>
    <t>छिउदा  गुरुङ</t>
  </si>
  <si>
    <t>टसी साम्डु लामा</t>
  </si>
  <si>
    <t>पंच माया विक</t>
  </si>
  <si>
    <t>छोङदा  गुरुङ</t>
  </si>
  <si>
    <t>धा साङमा  वि.क.</t>
  </si>
  <si>
    <t>छिरीङ डोल्मा गुरुङ</t>
  </si>
  <si>
    <t>म‌ंगल देवि वि.क.</t>
  </si>
  <si>
    <t>छिरिङ इटी गुरुङ</t>
  </si>
  <si>
    <t>शान्ती  बिश्वकर्मा</t>
  </si>
  <si>
    <t>डोल्मा  गुरुङ</t>
  </si>
  <si>
    <t>दावा डोल्मा भोटे</t>
  </si>
  <si>
    <t>याङची  गुरुङ</t>
  </si>
  <si>
    <t>छेटेन  गुरुङ</t>
  </si>
  <si>
    <t>डोल्मा  गुरुङ (लामा)</t>
  </si>
  <si>
    <t>2042-04-04</t>
  </si>
  <si>
    <t>2040-08-04</t>
  </si>
  <si>
    <t>2027-07-04</t>
  </si>
  <si>
    <t>2034-01-15</t>
  </si>
  <si>
    <t>2041-03-07</t>
  </si>
  <si>
    <t>2031-06-13</t>
  </si>
  <si>
    <t>2018-10-12</t>
  </si>
  <si>
    <t>2005-09-02</t>
  </si>
  <si>
    <t>2040-11-15</t>
  </si>
  <si>
    <t>2042-08-13</t>
  </si>
  <si>
    <t>2033-02-03</t>
  </si>
  <si>
    <t>2037-05-08</t>
  </si>
  <si>
    <t>2042-05-03</t>
  </si>
  <si>
    <t>2047-08-14</t>
  </si>
  <si>
    <t>2030-01-04</t>
  </si>
  <si>
    <t>2021-04-09</t>
  </si>
  <si>
    <t>2030-04-27</t>
  </si>
  <si>
    <t>2049-03-25</t>
  </si>
  <si>
    <t>2035-05-10</t>
  </si>
  <si>
    <t>2040-09-15</t>
  </si>
  <si>
    <t>2038-11-20</t>
  </si>
  <si>
    <t>2023-01-08</t>
  </si>
  <si>
    <t>2019-02-20</t>
  </si>
  <si>
    <t>2019-04-11</t>
  </si>
  <si>
    <t>2005-01-22</t>
  </si>
  <si>
    <t>2010-03-03</t>
  </si>
  <si>
    <t>2045-01-26</t>
  </si>
  <si>
    <t>2024-02-10</t>
  </si>
  <si>
    <t>2033-04-01</t>
  </si>
  <si>
    <t>2043-11-10</t>
  </si>
  <si>
    <t>2046-04-24</t>
  </si>
  <si>
    <t>2035-11-16</t>
  </si>
  <si>
    <t>2028-08-24</t>
  </si>
  <si>
    <t>2039-02-05</t>
  </si>
  <si>
    <t>2027-04-03</t>
  </si>
  <si>
    <t>2036-10-07</t>
  </si>
  <si>
    <t>2051-01-18</t>
  </si>
  <si>
    <t>2043-07-14</t>
  </si>
  <si>
    <t>2031-03-10</t>
  </si>
  <si>
    <t>2038-11-05</t>
  </si>
  <si>
    <t>2020-07-18</t>
  </si>
  <si>
    <t>2035-08-10</t>
  </si>
  <si>
    <t>2037-07-12</t>
  </si>
  <si>
    <t>2029-01-25</t>
  </si>
  <si>
    <t>2034-05-06</t>
  </si>
  <si>
    <t>2035-01-02</t>
  </si>
  <si>
    <t>2043-06-15</t>
  </si>
  <si>
    <t>आश कुमारी गुरुङ</t>
  </si>
  <si>
    <t>नविना  परियार</t>
  </si>
  <si>
    <t>माइता  गुरुङ</t>
  </si>
  <si>
    <t>चमेली  परियार</t>
  </si>
  <si>
    <t>मिङमार ढोमा लामा</t>
  </si>
  <si>
    <t>शुकमाया  विश्वकर्मा</t>
  </si>
  <si>
    <t>धन  मायाँ कामी</t>
  </si>
  <si>
    <t>पेम्वा  लामा</t>
  </si>
  <si>
    <t>फुल माया गुरुङ लामा</t>
  </si>
  <si>
    <t>समिरा  गुरुङ</t>
  </si>
  <si>
    <t>पेम्वा क्षोमा लामा</t>
  </si>
  <si>
    <t>याङजिङ साङमा लामा</t>
  </si>
  <si>
    <t>टसि छेनजोम लामा</t>
  </si>
  <si>
    <t>संत कुमारी परियार(दमै)</t>
  </si>
  <si>
    <t>गोल माया गुरुङ</t>
  </si>
  <si>
    <t>घन काशी गुरुङ</t>
  </si>
  <si>
    <t>मन कली गुरुङ</t>
  </si>
  <si>
    <t>कन्य माया गुरुङ</t>
  </si>
  <si>
    <t>तिल कुमारी गुरुङ</t>
  </si>
  <si>
    <t>धावा ढोमा गुरुङ</t>
  </si>
  <si>
    <t>माईली  लामा</t>
  </si>
  <si>
    <t>टसी दिकि लामा</t>
  </si>
  <si>
    <t>अमिशा  गुरुङ</t>
  </si>
  <si>
    <t>शान्त देवी बि. क.</t>
  </si>
  <si>
    <t>फूल माया गुरुङ</t>
  </si>
  <si>
    <t>शेष कुमारी गुरुङ (घले)</t>
  </si>
  <si>
    <t>पार्वती  परियार</t>
  </si>
  <si>
    <t>शान्ति  लामा</t>
  </si>
  <si>
    <t>कमल माया गुरुङ</t>
  </si>
  <si>
    <t>लन्‍चोम बुटी गुरुङ(घले)</t>
  </si>
  <si>
    <t>टसी अन्जीन लामा</t>
  </si>
  <si>
    <t>फूल माया विक</t>
  </si>
  <si>
    <t>विमला  तामाङ</t>
  </si>
  <si>
    <t>मायाँ  वि.क.</t>
  </si>
  <si>
    <t>क्षुङदा  गुरुङ</t>
  </si>
  <si>
    <t>मन कुमारी वि.क.</t>
  </si>
  <si>
    <t>दिकी ओङमा गुरुङ</t>
  </si>
  <si>
    <t>कमला  बिश्वकर्मा</t>
  </si>
  <si>
    <t>ओङमा  घले</t>
  </si>
  <si>
    <t>लम  तामाङ</t>
  </si>
  <si>
    <t>नोचोङ  गुरुङ</t>
  </si>
  <si>
    <t>मेङखु  गुरुङ (लामा)</t>
  </si>
  <si>
    <t>Chame Rural Municipality</t>
  </si>
  <si>
    <t>524 4 38 4 003</t>
  </si>
  <si>
    <t>Nashong Rural Municipality</t>
  </si>
  <si>
    <t>524 4 38 4 004</t>
  </si>
  <si>
    <t>Neshyang Rural Municipality</t>
  </si>
  <si>
    <t>524 4 38 4 001</t>
  </si>
  <si>
    <t>Narphu Rural Municipality</t>
  </si>
  <si>
    <t>524 4 38 4 002</t>
  </si>
  <si>
    <t xml:space="preserve">Vice-President </t>
  </si>
  <si>
    <t>Dalit Women Member</t>
  </si>
  <si>
    <t>Women Member</t>
  </si>
  <si>
    <t>Member</t>
  </si>
  <si>
    <t>Married</t>
  </si>
  <si>
    <t>SLC</t>
  </si>
  <si>
    <t>10+2 or equivalent</t>
  </si>
  <si>
    <t>Literate</t>
  </si>
  <si>
    <t>Post Graduate</t>
  </si>
  <si>
    <t>Indigenous</t>
  </si>
  <si>
    <t>Dalit</t>
  </si>
  <si>
    <t>Communist Party of Nepal</t>
  </si>
  <si>
    <t>Nepali Congress</t>
  </si>
  <si>
    <t>Independent</t>
  </si>
  <si>
    <t>Rastriya Prajatantra Party</t>
  </si>
  <si>
    <t>Maita Gurung</t>
  </si>
  <si>
    <t>Ful Maya Gurung Lama</t>
  </si>
  <si>
    <t>Menkhu Gurung (Lama)</t>
  </si>
  <si>
    <t xml:space="preserve">Pemba Lama </t>
  </si>
  <si>
    <t>Gol Maya Gurung</t>
  </si>
  <si>
    <t>Lanchom Buti Gurung (Ghale)</t>
  </si>
  <si>
    <t>Tasi Angin Lama</t>
  </si>
  <si>
    <t>Chungda Gurung</t>
  </si>
  <si>
    <t>Ongma Ghale</t>
  </si>
  <si>
    <t>Chiuda Gurung</t>
  </si>
  <si>
    <t>Sarmiri Gurung</t>
  </si>
  <si>
    <t>Man Kali Gurung</t>
  </si>
  <si>
    <t>Aash Kumari Gurung</t>
  </si>
  <si>
    <t>Parbati Pariyar</t>
  </si>
  <si>
    <t>Sat Kumari Pariyar</t>
  </si>
  <si>
    <t>Maya B.K</t>
  </si>
  <si>
    <t>Kamala Bishwokarma</t>
  </si>
  <si>
    <t>Chameli Pariyar</t>
  </si>
  <si>
    <t>Dhan Maya Kami</t>
  </si>
  <si>
    <t>Santi Lama</t>
  </si>
  <si>
    <t>Kamal Maya Gurung</t>
  </si>
  <si>
    <t>Tel Kumari Gurung</t>
  </si>
  <si>
    <t>Dhawa Dhoma Gurung</t>
  </si>
  <si>
    <t>Mohan Kumari Ghale</t>
  </si>
  <si>
    <t>Amisha Gurung</t>
  </si>
  <si>
    <t>Diki Ongma Gurung</t>
  </si>
  <si>
    <t>Lam Tamang</t>
  </si>
  <si>
    <t>Yangjing Sangma Lama</t>
  </si>
  <si>
    <t>Pemba Choma Lama</t>
  </si>
  <si>
    <t>Karma Chote Lama</t>
  </si>
  <si>
    <t>Maili Lama</t>
  </si>
  <si>
    <t>Tasi Diki Lama</t>
  </si>
  <si>
    <t>Sesh Kumari Gurung (ghale)</t>
  </si>
  <si>
    <t>Mingmar Dhoma Lama</t>
  </si>
  <si>
    <t>Sukh Maya B.K</t>
  </si>
  <si>
    <t>Santa Devi B.K</t>
  </si>
  <si>
    <t>Ful Maya B.K</t>
  </si>
  <si>
    <t>Man Kumari B.K</t>
  </si>
  <si>
    <t>Nabina Pariyar</t>
  </si>
  <si>
    <t>SukhMAya Bishwkarma</t>
  </si>
  <si>
    <t>Ghan Kashi Gurung</t>
  </si>
  <si>
    <t>Kanya Maya Gurung</t>
  </si>
  <si>
    <t>Bimala Tamang</t>
  </si>
  <si>
    <t>Nochong Gurung</t>
  </si>
  <si>
    <t>Tashi Chenjom Lama</t>
  </si>
  <si>
    <t>Dhawa Yangjen Lama</t>
  </si>
  <si>
    <t>Purna Bahadur Ghale</t>
  </si>
  <si>
    <t>Dhawa Tenjing Lama</t>
  </si>
  <si>
    <t>Sange Gurung (lama)</t>
  </si>
  <si>
    <t>Furpha Lama</t>
  </si>
  <si>
    <t>Sul Bahadur Gurung</t>
  </si>
  <si>
    <t xml:space="preserve"> Chiring Ongel Gurung</t>
  </si>
  <si>
    <t>Dhawa Sandu Lama</t>
  </si>
  <si>
    <t>Chiring Gurung</t>
  </si>
  <si>
    <t xml:space="preserve">Sange Gurung </t>
  </si>
  <si>
    <t>Nongpang Gurung</t>
  </si>
  <si>
    <t>Bish Man Gurung</t>
  </si>
  <si>
    <t>Siri Bahadur Gurung</t>
  </si>
  <si>
    <t>Min Bahadur Gurung</t>
  </si>
  <si>
    <t>Binba Bhani Lato Damai</t>
  </si>
  <si>
    <t>Sante Damai</t>
  </si>
  <si>
    <t>Rana B.K</t>
  </si>
  <si>
    <t>Suk Bahadur Bishwokarma</t>
  </si>
  <si>
    <t>Harke Darji</t>
  </si>
  <si>
    <t>Mangal Bahadur Kami</t>
  </si>
  <si>
    <t>Chandra Bahadur Gurung</t>
  </si>
  <si>
    <t>Nil Jung Gurung</t>
  </si>
  <si>
    <t>Jeet Bahadur Gurung</t>
  </si>
  <si>
    <t>Urken Dorje Lama</t>
  </si>
  <si>
    <t>Bakhat Bahadur Ghale</t>
  </si>
  <si>
    <t>Mat Jung Gurung</t>
  </si>
  <si>
    <t>Laxin Ghale</t>
  </si>
  <si>
    <t>Pema Gurung</t>
  </si>
  <si>
    <t>Chebel Chiring Bhote</t>
  </si>
  <si>
    <t>Dhou Ritir Lama</t>
  </si>
  <si>
    <t>Tasi Dhawa Lama</t>
  </si>
  <si>
    <t>Pasang Dhawa Lama</t>
  </si>
  <si>
    <t>Dhorje Lama</t>
  </si>
  <si>
    <t>Pambar Lama</t>
  </si>
  <si>
    <t>Aai Man Gurung</t>
  </si>
  <si>
    <t>Sonam Lama</t>
  </si>
  <si>
    <t xml:space="preserve">Bhim Bahadur B.K </t>
  </si>
  <si>
    <t>Kalu B.K</t>
  </si>
  <si>
    <t>Chandra Singh B.k</t>
  </si>
  <si>
    <t>Tek Bahadur B.K</t>
  </si>
  <si>
    <t>Man Bahadur Pariyar</t>
  </si>
  <si>
    <t>Aash Bahadur Bishwokarma</t>
  </si>
  <si>
    <t>Tek Bahadur Gurung</t>
  </si>
  <si>
    <t>Nanda Ras Gurung</t>
  </si>
  <si>
    <t>Bikram Tamang</t>
  </si>
  <si>
    <t>Pemba Chiring Gurung</t>
  </si>
  <si>
    <t xml:space="preserve">Tashi Hangwan Lama </t>
  </si>
  <si>
    <t>Tashi Namgyal Lama</t>
  </si>
  <si>
    <t xml:space="preserve">Purna Kumari Ghale </t>
  </si>
  <si>
    <t>Chiring Dhiki Lama</t>
  </si>
  <si>
    <t>Dolma Gurung (Lama)</t>
  </si>
  <si>
    <t>Pasang Lama</t>
  </si>
  <si>
    <t>Kanchi Gurung</t>
  </si>
  <si>
    <t>Tasi Samdu Lama</t>
  </si>
  <si>
    <t>Chiring Dolma Gurung</t>
  </si>
  <si>
    <t>Dolma Gurung</t>
  </si>
  <si>
    <t>Yanchi Gurung</t>
  </si>
  <si>
    <t>Laxmi Gurung</t>
  </si>
  <si>
    <t>Kasiri Gurung</t>
  </si>
  <si>
    <t>Maita Kali Gurung</t>
  </si>
  <si>
    <t>Sukmaya Pariyar</t>
  </si>
  <si>
    <t>Sukdevi Damai</t>
  </si>
  <si>
    <t>Dha Sangma B.K</t>
  </si>
  <si>
    <t>Santi Bishwokarma</t>
  </si>
  <si>
    <t>Deuki Darji</t>
  </si>
  <si>
    <t>Sun Maya Kami</t>
  </si>
  <si>
    <t>Sun Maya Gurung</t>
  </si>
  <si>
    <t>Mangali Gurung</t>
  </si>
  <si>
    <t>Sun Kasi</t>
  </si>
  <si>
    <t>Namkyam Lama</t>
  </si>
  <si>
    <t>Basanta Kumari Ghale</t>
  </si>
  <si>
    <t>Chuide Gurung</t>
  </si>
  <si>
    <t>Chiring Itti Gurung</t>
  </si>
  <si>
    <t>Dawa Dolma Bhote</t>
  </si>
  <si>
    <t>Dingma Yangjom Lama</t>
  </si>
  <si>
    <t>Pema Budi Lama</t>
  </si>
  <si>
    <t>Chiring Saste Lama</t>
  </si>
  <si>
    <t>Chomo Lama</t>
  </si>
  <si>
    <t>Dechen Lama</t>
  </si>
  <si>
    <t>Bij Kashi Ghale</t>
  </si>
  <si>
    <t>Tashi Buti Lama</t>
  </si>
  <si>
    <t>Aaita Maya B.K</t>
  </si>
  <si>
    <t>Dingma Sangmu B.K</t>
  </si>
  <si>
    <t>Pancha Maya B.K</t>
  </si>
  <si>
    <t>Mangal Devi B.k</t>
  </si>
  <si>
    <t>Juthi Pariyar</t>
  </si>
  <si>
    <t>B Kumari Gurung</t>
  </si>
  <si>
    <t>Wamsyo Gurung</t>
  </si>
  <si>
    <t>Chongda Gurung</t>
  </si>
  <si>
    <t>Cheten Gurung</t>
  </si>
  <si>
    <t>Karsang Jomba Lama</t>
  </si>
  <si>
    <t>Nasang Kunjong Lama</t>
  </si>
  <si>
    <t>S.N</t>
  </si>
  <si>
    <t>Name.of.elected.region_NE</t>
  </si>
  <si>
    <t>Name.of.elected.region_EN</t>
  </si>
  <si>
    <t>HLCIT_CODE</t>
  </si>
  <si>
    <t>Elected.Post_NE</t>
  </si>
  <si>
    <t>Elected.Post_EN</t>
  </si>
  <si>
    <t>Ward_EN</t>
  </si>
  <si>
    <t>Name_NE</t>
  </si>
  <si>
    <t>Name_EN</t>
  </si>
  <si>
    <t>Maritial.Status_NE</t>
  </si>
  <si>
    <t>Maritial.Status_EN</t>
  </si>
  <si>
    <t>Educational.Background_NE</t>
  </si>
  <si>
    <t>Educational.Background_EN</t>
  </si>
  <si>
    <t>Ethnicity_NE</t>
  </si>
  <si>
    <t>Ethnicity_EN</t>
  </si>
  <si>
    <t>Contact.Number_NE</t>
  </si>
  <si>
    <t>Email_EN</t>
  </si>
  <si>
    <t>Date.of.Affiliation.with.Party_NE</t>
  </si>
  <si>
    <t>Political.Commitments_NE</t>
  </si>
  <si>
    <t>Political.Commitments_EN</t>
  </si>
  <si>
    <t>Name.of.party_NE</t>
  </si>
  <si>
    <t>Name.of.party_EN</t>
  </si>
  <si>
    <t>Number.of.Votes.Received_EN</t>
  </si>
  <si>
    <t>Father's.Name_NE</t>
  </si>
  <si>
    <t>Father's.Name_EN</t>
  </si>
  <si>
    <t>Mother's.Name_NE</t>
  </si>
  <si>
    <t>Mother's.Name_EN</t>
  </si>
  <si>
    <t>Date.of.birth_EN</t>
  </si>
  <si>
    <t>Assist in local development, increase local agricultural production</t>
  </si>
  <si>
    <t>Work for developing the community and drinking water supply, road construction and its management</t>
  </si>
  <si>
    <t>Women development and empowerment, women literacy</t>
  </si>
  <si>
    <t xml:space="preserve">End untouchability, and other issues of discrimination, cleanliness program and make the area free from open latrine </t>
  </si>
</sst>
</file>

<file path=xl/styles.xml><?xml version="1.0" encoding="utf-8"?>
<styleSheet xmlns="http://schemas.openxmlformats.org/spreadsheetml/2006/main">
  <numFmts count="1">
    <numFmt numFmtId="164" formatCode="[$-4000439]0"/>
  </numFmts>
  <fonts count="7">
    <font>
      <sz val="11"/>
      <color theme="1"/>
      <name val="Calibri"/>
      <family val="2"/>
      <scheme val="minor"/>
    </font>
    <font>
      <sz val="10"/>
      <color theme="1"/>
      <name val="Kalimati"/>
      <charset val="1"/>
    </font>
    <font>
      <sz val="11"/>
      <color rgb="FF000000"/>
      <name val="Times New Roman"/>
      <family val="1"/>
    </font>
    <font>
      <b/>
      <sz val="10"/>
      <color rgb="FF000000"/>
      <name val="Kalimati"/>
      <charset val="1"/>
    </font>
    <font>
      <b/>
      <sz val="11"/>
      <color rgb="FF000000"/>
      <name val="Kalimati"/>
      <charset val="1"/>
    </font>
    <font>
      <b/>
      <sz val="11"/>
      <color theme="1"/>
      <name val="Kalimati"/>
      <charset val="1"/>
    </font>
    <font>
      <b/>
      <sz val="10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>
      <selection activeCell="B3" sqref="B3"/>
    </sheetView>
  </sheetViews>
  <sheetFormatPr defaultRowHeight="15"/>
  <cols>
    <col min="1" max="1" width="4.140625" customWidth="1"/>
    <col min="2" max="2" width="20.140625" bestFit="1" customWidth="1"/>
    <col min="3" max="4" width="20.140625" customWidth="1"/>
    <col min="5" max="6" width="18.5703125" customWidth="1"/>
    <col min="7" max="7" width="4.28515625" bestFit="1" customWidth="1"/>
    <col min="8" max="8" width="20.42578125" bestFit="1" customWidth="1"/>
    <col min="9" max="9" width="20.42578125" customWidth="1"/>
    <col min="10" max="11" width="14.140625" customWidth="1"/>
    <col min="12" max="13" width="13.85546875" customWidth="1"/>
    <col min="14" max="15" width="9.140625" customWidth="1"/>
    <col min="16" max="16" width="16.85546875" bestFit="1" customWidth="1"/>
    <col min="17" max="17" width="11.140625" customWidth="1"/>
    <col min="18" max="18" width="22.42578125" bestFit="1" customWidth="1"/>
    <col min="19" max="19" width="53.42578125" customWidth="1"/>
    <col min="20" max="20" width="42.85546875" customWidth="1"/>
    <col min="21" max="21" width="48.42578125" bestFit="1" customWidth="1"/>
    <col min="22" max="22" width="48.42578125" customWidth="1"/>
    <col min="23" max="23" width="8.85546875" bestFit="1" customWidth="1"/>
    <col min="24" max="24" width="19.5703125" bestFit="1" customWidth="1"/>
    <col min="25" max="25" width="19.5703125" customWidth="1"/>
    <col min="26" max="26" width="18.7109375" bestFit="1" customWidth="1"/>
    <col min="27" max="27" width="18.7109375" customWidth="1"/>
    <col min="28" max="28" width="14.42578125" bestFit="1" customWidth="1"/>
    <col min="30" max="30" width="13" customWidth="1"/>
    <col min="31" max="31" width="13.140625" customWidth="1"/>
    <col min="33" max="33" width="35.140625" customWidth="1"/>
    <col min="34" max="34" width="26.42578125" bestFit="1" customWidth="1"/>
    <col min="35" max="35" width="26.42578125" customWidth="1"/>
    <col min="36" max="36" width="21.7109375" bestFit="1" customWidth="1"/>
    <col min="37" max="37" width="22.140625" bestFit="1" customWidth="1"/>
    <col min="38" max="38" width="13.140625" bestFit="1" customWidth="1"/>
  </cols>
  <sheetData>
    <row r="1" spans="1:29" s="8" customFormat="1">
      <c r="A1" s="6" t="s">
        <v>372</v>
      </c>
      <c r="B1" s="6" t="s">
        <v>373</v>
      </c>
      <c r="C1" s="6" t="s">
        <v>374</v>
      </c>
      <c r="D1" s="7" t="s">
        <v>375</v>
      </c>
      <c r="E1" s="7" t="s">
        <v>376</v>
      </c>
      <c r="F1" s="7" t="s">
        <v>377</v>
      </c>
      <c r="G1" s="7" t="s">
        <v>378</v>
      </c>
      <c r="H1" s="7" t="s">
        <v>379</v>
      </c>
      <c r="I1" s="7" t="s">
        <v>380</v>
      </c>
      <c r="J1" s="7" t="s">
        <v>381</v>
      </c>
      <c r="K1" s="7" t="s">
        <v>382</v>
      </c>
      <c r="L1" s="7" t="s">
        <v>383</v>
      </c>
      <c r="M1" s="7" t="s">
        <v>384</v>
      </c>
      <c r="N1" s="7" t="s">
        <v>385</v>
      </c>
      <c r="O1" s="7" t="s">
        <v>386</v>
      </c>
      <c r="P1" s="6" t="s">
        <v>387</v>
      </c>
      <c r="Q1" s="6" t="s">
        <v>388</v>
      </c>
      <c r="R1" s="6" t="s">
        <v>389</v>
      </c>
      <c r="S1" s="7" t="s">
        <v>390</v>
      </c>
      <c r="T1" s="7" t="s">
        <v>391</v>
      </c>
      <c r="U1" s="9" t="s">
        <v>392</v>
      </c>
      <c r="V1" s="9" t="s">
        <v>393</v>
      </c>
      <c r="W1" s="10" t="s">
        <v>394</v>
      </c>
      <c r="X1" s="9" t="s">
        <v>395</v>
      </c>
      <c r="Y1" s="9" t="s">
        <v>396</v>
      </c>
      <c r="Z1" s="9" t="s">
        <v>397</v>
      </c>
      <c r="AA1" s="9" t="s">
        <v>398</v>
      </c>
      <c r="AB1" s="10" t="s">
        <v>399</v>
      </c>
    </row>
    <row r="2" spans="1:29">
      <c r="A2" s="3">
        <v>1</v>
      </c>
      <c r="B2" s="2" t="s">
        <v>3</v>
      </c>
      <c r="C2" t="s">
        <v>212</v>
      </c>
      <c r="D2" t="s">
        <v>213</v>
      </c>
      <c r="E2" s="2" t="s">
        <v>23</v>
      </c>
      <c r="F2" s="5" t="s">
        <v>222</v>
      </c>
      <c r="G2" s="2">
        <v>1</v>
      </c>
      <c r="H2" s="2" t="s">
        <v>170</v>
      </c>
      <c r="I2" s="2" t="s">
        <v>247</v>
      </c>
      <c r="J2" s="2" t="s">
        <v>0</v>
      </c>
      <c r="K2" s="2" t="s">
        <v>224</v>
      </c>
      <c r="L2" s="2" t="s">
        <v>1</v>
      </c>
      <c r="M2" s="2" t="s">
        <v>227</v>
      </c>
      <c r="N2" s="2" t="s">
        <v>2</v>
      </c>
      <c r="O2" s="2" t="s">
        <v>229</v>
      </c>
      <c r="P2" s="3">
        <v>9846848567</v>
      </c>
      <c r="Q2" s="2"/>
      <c r="R2" s="2"/>
      <c r="S2" s="2" t="s">
        <v>4</v>
      </c>
      <c r="T2" s="2" t="s">
        <v>402</v>
      </c>
      <c r="U2" s="2" t="s">
        <v>26</v>
      </c>
      <c r="V2" s="2" t="s">
        <v>231</v>
      </c>
      <c r="W2" s="2">
        <v>0</v>
      </c>
      <c r="X2" s="2" t="s">
        <v>29</v>
      </c>
      <c r="Y2" s="2" t="s">
        <v>293</v>
      </c>
      <c r="Z2" s="2" t="s">
        <v>76</v>
      </c>
      <c r="AA2" s="2" t="s">
        <v>339</v>
      </c>
      <c r="AB2" s="2" t="s">
        <v>123</v>
      </c>
      <c r="AC2" s="1"/>
    </row>
    <row r="3" spans="1:29">
      <c r="A3" s="3">
        <v>2</v>
      </c>
      <c r="B3" s="2" t="s">
        <v>3</v>
      </c>
      <c r="C3" t="s">
        <v>212</v>
      </c>
      <c r="D3" t="s">
        <v>213</v>
      </c>
      <c r="E3" s="2" t="s">
        <v>23</v>
      </c>
      <c r="F3" s="5" t="s">
        <v>222</v>
      </c>
      <c r="G3" s="2">
        <v>2</v>
      </c>
      <c r="H3" s="2" t="s">
        <v>172</v>
      </c>
      <c r="I3" s="2" t="s">
        <v>235</v>
      </c>
      <c r="J3" s="2" t="s">
        <v>0</v>
      </c>
      <c r="K3" s="2" t="s">
        <v>224</v>
      </c>
      <c r="L3" s="2" t="s">
        <v>5</v>
      </c>
      <c r="M3" s="2" t="s">
        <v>225</v>
      </c>
      <c r="N3" s="2" t="s">
        <v>2</v>
      </c>
      <c r="O3" s="2" t="s">
        <v>229</v>
      </c>
      <c r="P3" s="3">
        <v>9846916440</v>
      </c>
      <c r="Q3" s="2"/>
      <c r="R3" s="2"/>
      <c r="S3" s="2" t="s">
        <v>6</v>
      </c>
      <c r="T3" s="2" t="s">
        <v>401</v>
      </c>
      <c r="U3" s="2" t="s">
        <v>26</v>
      </c>
      <c r="V3" s="2" t="s">
        <v>231</v>
      </c>
      <c r="W3" s="2">
        <v>0</v>
      </c>
      <c r="X3" s="2" t="s">
        <v>31</v>
      </c>
      <c r="Y3" s="2" t="s">
        <v>281</v>
      </c>
      <c r="Z3" s="2" t="s">
        <v>78</v>
      </c>
      <c r="AA3" s="2" t="s">
        <v>328</v>
      </c>
      <c r="AB3" s="2" t="s">
        <v>125</v>
      </c>
      <c r="AC3" s="1"/>
    </row>
    <row r="4" spans="1:29">
      <c r="A4" s="3">
        <v>3</v>
      </c>
      <c r="B4" s="2" t="s">
        <v>3</v>
      </c>
      <c r="C4" t="s">
        <v>212</v>
      </c>
      <c r="D4" t="s">
        <v>213</v>
      </c>
      <c r="E4" s="2" t="s">
        <v>8</v>
      </c>
      <c r="F4" s="2" t="s">
        <v>221</v>
      </c>
      <c r="G4" s="2">
        <v>2</v>
      </c>
      <c r="H4" s="2" t="s">
        <v>171</v>
      </c>
      <c r="I4" s="2" t="s">
        <v>273</v>
      </c>
      <c r="J4" s="2" t="s">
        <v>0</v>
      </c>
      <c r="K4" s="2" t="s">
        <v>224</v>
      </c>
      <c r="L4" s="2" t="s">
        <v>1</v>
      </c>
      <c r="M4" s="2" t="s">
        <v>227</v>
      </c>
      <c r="N4" s="2" t="s">
        <v>7</v>
      </c>
      <c r="O4" s="2" t="s">
        <v>230</v>
      </c>
      <c r="P4" s="3">
        <v>9846624994</v>
      </c>
      <c r="Q4" s="2"/>
      <c r="R4" s="2"/>
      <c r="S4" s="2" t="s">
        <v>9</v>
      </c>
      <c r="T4" s="2" t="s">
        <v>403</v>
      </c>
      <c r="U4" s="2" t="s">
        <v>27</v>
      </c>
      <c r="V4" s="2" t="s">
        <v>232</v>
      </c>
      <c r="W4" s="2">
        <v>0</v>
      </c>
      <c r="X4" s="2" t="s">
        <v>30</v>
      </c>
      <c r="Y4" s="2" t="s">
        <v>320</v>
      </c>
      <c r="Z4" s="2" t="s">
        <v>77</v>
      </c>
      <c r="AA4" s="2" t="s">
        <v>365</v>
      </c>
      <c r="AB4" s="2" t="s">
        <v>124</v>
      </c>
      <c r="AC4" s="1"/>
    </row>
    <row r="5" spans="1:29">
      <c r="A5" s="3">
        <v>4</v>
      </c>
      <c r="B5" s="2" t="s">
        <v>3</v>
      </c>
      <c r="C5" t="s">
        <v>212</v>
      </c>
      <c r="D5" t="s">
        <v>213</v>
      </c>
      <c r="E5" s="2" t="s">
        <v>23</v>
      </c>
      <c r="F5" s="2" t="s">
        <v>222</v>
      </c>
      <c r="G5" s="2">
        <v>3</v>
      </c>
      <c r="H5" s="2" t="s">
        <v>174</v>
      </c>
      <c r="I5" s="2" t="s">
        <v>268</v>
      </c>
      <c r="J5" s="2" t="s">
        <v>0</v>
      </c>
      <c r="K5" s="2" t="s">
        <v>224</v>
      </c>
      <c r="L5" s="2" t="s">
        <v>10</v>
      </c>
      <c r="M5" s="2" t="s">
        <v>228</v>
      </c>
      <c r="N5" s="2" t="s">
        <v>2</v>
      </c>
      <c r="O5" s="2" t="s">
        <v>229</v>
      </c>
      <c r="P5" s="3">
        <v>9846121559</v>
      </c>
      <c r="Q5" s="2"/>
      <c r="R5" s="2"/>
      <c r="S5" s="2" t="s">
        <v>11</v>
      </c>
      <c r="T5" s="2" t="s">
        <v>400</v>
      </c>
      <c r="U5" s="2" t="s">
        <v>27</v>
      </c>
      <c r="V5" s="2" t="s">
        <v>232</v>
      </c>
      <c r="W5" s="2">
        <v>0</v>
      </c>
      <c r="X5" s="2" t="s">
        <v>33</v>
      </c>
      <c r="Y5" s="2" t="s">
        <v>315</v>
      </c>
      <c r="Z5" s="2" t="s">
        <v>80</v>
      </c>
      <c r="AA5" s="2" t="s">
        <v>360</v>
      </c>
      <c r="AB5" s="2" t="s">
        <v>127</v>
      </c>
      <c r="AC5" s="1"/>
    </row>
    <row r="6" spans="1:29">
      <c r="A6" s="3">
        <v>5</v>
      </c>
      <c r="B6" s="2" t="s">
        <v>3</v>
      </c>
      <c r="C6" t="s">
        <v>212</v>
      </c>
      <c r="D6" t="s">
        <v>213</v>
      </c>
      <c r="E6" s="2" t="s">
        <v>8</v>
      </c>
      <c r="F6" s="2" t="s">
        <v>221</v>
      </c>
      <c r="G6" s="2">
        <v>3</v>
      </c>
      <c r="H6" s="2" t="s">
        <v>173</v>
      </c>
      <c r="I6" s="2" t="s">
        <v>252</v>
      </c>
      <c r="J6" s="2" t="s">
        <v>0</v>
      </c>
      <c r="K6" s="2" t="s">
        <v>224</v>
      </c>
      <c r="L6" s="2" t="s">
        <v>1</v>
      </c>
      <c r="M6" s="2" t="s">
        <v>227</v>
      </c>
      <c r="N6" s="2" t="s">
        <v>7</v>
      </c>
      <c r="O6" s="2" t="s">
        <v>230</v>
      </c>
      <c r="P6" s="3">
        <v>9846589728</v>
      </c>
      <c r="Q6" s="2"/>
      <c r="R6" s="2"/>
      <c r="S6" s="2" t="s">
        <v>6</v>
      </c>
      <c r="T6" s="2" t="s">
        <v>401</v>
      </c>
      <c r="U6" s="2" t="s">
        <v>26</v>
      </c>
      <c r="V6" s="2" t="s">
        <v>231</v>
      </c>
      <c r="W6" s="2">
        <v>0</v>
      </c>
      <c r="X6" s="2" t="s">
        <v>32</v>
      </c>
      <c r="Y6" s="2" t="s">
        <v>298</v>
      </c>
      <c r="Z6" s="2" t="s">
        <v>79</v>
      </c>
      <c r="AA6" s="2" t="s">
        <v>344</v>
      </c>
      <c r="AB6" s="2" t="s">
        <v>126</v>
      </c>
      <c r="AC6" s="1"/>
    </row>
    <row r="7" spans="1:29">
      <c r="A7" s="3">
        <v>6</v>
      </c>
      <c r="B7" s="2" t="s">
        <v>3</v>
      </c>
      <c r="C7" t="s">
        <v>212</v>
      </c>
      <c r="D7" t="s">
        <v>213</v>
      </c>
      <c r="E7" s="2" t="s">
        <v>23</v>
      </c>
      <c r="F7" s="2" t="s">
        <v>222</v>
      </c>
      <c r="G7" s="2">
        <v>4</v>
      </c>
      <c r="H7" s="2" t="s">
        <v>176</v>
      </c>
      <c r="I7" s="2" t="s">
        <v>253</v>
      </c>
      <c r="J7" s="2" t="s">
        <v>0</v>
      </c>
      <c r="K7" s="2" t="s">
        <v>224</v>
      </c>
      <c r="L7" s="2" t="s">
        <v>1</v>
      </c>
      <c r="M7" s="2" t="s">
        <v>227</v>
      </c>
      <c r="N7" s="2" t="s">
        <v>7</v>
      </c>
      <c r="O7" s="2" t="s">
        <v>230</v>
      </c>
      <c r="P7" s="2"/>
      <c r="Q7" s="2"/>
      <c r="R7" s="2"/>
      <c r="S7" s="2" t="s">
        <v>9</v>
      </c>
      <c r="T7" s="2" t="s">
        <v>403</v>
      </c>
      <c r="U7" s="2" t="s">
        <v>26</v>
      </c>
      <c r="V7" s="2" t="s">
        <v>231</v>
      </c>
      <c r="W7" s="2">
        <v>26</v>
      </c>
      <c r="X7" s="2" t="s">
        <v>35</v>
      </c>
      <c r="Y7" s="2" t="s">
        <v>299</v>
      </c>
      <c r="Z7" s="2" t="s">
        <v>82</v>
      </c>
      <c r="AA7" s="2" t="s">
        <v>345</v>
      </c>
      <c r="AB7" s="2" t="s">
        <v>129</v>
      </c>
      <c r="AC7" s="1"/>
    </row>
    <row r="8" spans="1:29">
      <c r="A8" s="3">
        <v>7</v>
      </c>
      <c r="B8" s="2" t="s">
        <v>3</v>
      </c>
      <c r="C8" t="s">
        <v>212</v>
      </c>
      <c r="D8" t="s">
        <v>213</v>
      </c>
      <c r="E8" s="2" t="s">
        <v>8</v>
      </c>
      <c r="F8" s="2" t="s">
        <v>221</v>
      </c>
      <c r="G8" s="2">
        <v>4</v>
      </c>
      <c r="H8" s="2" t="s">
        <v>175</v>
      </c>
      <c r="I8" s="2" t="s">
        <v>274</v>
      </c>
      <c r="J8" s="2" t="s">
        <v>0</v>
      </c>
      <c r="K8" s="2" t="s">
        <v>224</v>
      </c>
      <c r="L8" s="2" t="s">
        <v>1</v>
      </c>
      <c r="M8" s="2" t="s">
        <v>227</v>
      </c>
      <c r="N8" s="2" t="s">
        <v>7</v>
      </c>
      <c r="O8" s="2" t="s">
        <v>230</v>
      </c>
      <c r="P8" s="3">
        <v>9846589992</v>
      </c>
      <c r="Q8" s="2"/>
      <c r="R8" s="2"/>
      <c r="S8" s="2" t="s">
        <v>11</v>
      </c>
      <c r="T8" s="2" t="s">
        <v>400</v>
      </c>
      <c r="U8" s="2" t="s">
        <v>27</v>
      </c>
      <c r="V8" s="2" t="s">
        <v>232</v>
      </c>
      <c r="W8" s="2">
        <v>27</v>
      </c>
      <c r="X8" s="2" t="s">
        <v>34</v>
      </c>
      <c r="Y8" s="2" t="s">
        <v>321</v>
      </c>
      <c r="Z8" s="2" t="s">
        <v>81</v>
      </c>
      <c r="AA8" s="2" t="s">
        <v>361</v>
      </c>
      <c r="AB8" s="2" t="s">
        <v>128</v>
      </c>
      <c r="AC8" s="1"/>
    </row>
    <row r="9" spans="1:29">
      <c r="A9" s="3">
        <v>8</v>
      </c>
      <c r="B9" s="2" t="s">
        <v>3</v>
      </c>
      <c r="C9" t="s">
        <v>212</v>
      </c>
      <c r="D9" t="s">
        <v>213</v>
      </c>
      <c r="E9" s="2" t="s">
        <v>24</v>
      </c>
      <c r="F9" s="2" t="s">
        <v>223</v>
      </c>
      <c r="G9" s="2">
        <v>5</v>
      </c>
      <c r="H9" s="2" t="s">
        <v>178</v>
      </c>
      <c r="I9" s="2" t="s">
        <v>236</v>
      </c>
      <c r="J9" s="2" t="s">
        <v>0</v>
      </c>
      <c r="K9" s="2" t="s">
        <v>224</v>
      </c>
      <c r="L9" s="2" t="s">
        <v>12</v>
      </c>
      <c r="M9" s="2" t="s">
        <v>226</v>
      </c>
      <c r="N9" s="2" t="s">
        <v>2</v>
      </c>
      <c r="O9" s="2" t="s">
        <v>229</v>
      </c>
      <c r="P9" s="3">
        <v>9846517165</v>
      </c>
      <c r="Q9" s="2"/>
      <c r="R9" s="2"/>
      <c r="S9" s="2" t="s">
        <v>6</v>
      </c>
      <c r="T9" s="2" t="s">
        <v>401</v>
      </c>
      <c r="U9" s="2" t="s">
        <v>26</v>
      </c>
      <c r="V9" s="2" t="s">
        <v>231</v>
      </c>
      <c r="W9" s="2">
        <v>14</v>
      </c>
      <c r="X9" s="2" t="s">
        <v>37</v>
      </c>
      <c r="Y9" s="2" t="s">
        <v>282</v>
      </c>
      <c r="Z9" s="2" t="s">
        <v>84</v>
      </c>
      <c r="AA9" s="2" t="s">
        <v>329</v>
      </c>
      <c r="AB9" s="2" t="s">
        <v>131</v>
      </c>
      <c r="AC9" s="1"/>
    </row>
    <row r="10" spans="1:29">
      <c r="A10" s="3">
        <v>9</v>
      </c>
      <c r="B10" s="2" t="s">
        <v>3</v>
      </c>
      <c r="C10" t="s">
        <v>212</v>
      </c>
      <c r="D10" t="s">
        <v>213</v>
      </c>
      <c r="E10" s="2" t="s">
        <v>24</v>
      </c>
      <c r="F10" s="2" t="s">
        <v>223</v>
      </c>
      <c r="G10" s="2">
        <v>5</v>
      </c>
      <c r="H10" s="2" t="s">
        <v>179</v>
      </c>
      <c r="I10" s="2" t="s">
        <v>245</v>
      </c>
      <c r="J10" s="2" t="s">
        <v>0</v>
      </c>
      <c r="K10" s="2" t="s">
        <v>224</v>
      </c>
      <c r="L10" s="2" t="s">
        <v>13</v>
      </c>
      <c r="M10" s="2" t="s">
        <v>227</v>
      </c>
      <c r="N10" s="2" t="s">
        <v>2</v>
      </c>
      <c r="O10" s="2" t="s">
        <v>229</v>
      </c>
      <c r="P10" s="3">
        <v>9846827882</v>
      </c>
      <c r="Q10" s="2"/>
      <c r="R10" s="2"/>
      <c r="S10" s="2" t="s">
        <v>11</v>
      </c>
      <c r="T10" s="2" t="s">
        <v>400</v>
      </c>
      <c r="U10" s="2" t="s">
        <v>26</v>
      </c>
      <c r="V10" s="2" t="s">
        <v>231</v>
      </c>
      <c r="W10" s="2">
        <v>15</v>
      </c>
      <c r="X10" s="2" t="s">
        <v>38</v>
      </c>
      <c r="Y10" s="2" t="s">
        <v>291</v>
      </c>
      <c r="Z10" s="2" t="s">
        <v>85</v>
      </c>
      <c r="AA10" s="2" t="s">
        <v>337</v>
      </c>
      <c r="AB10" s="2" t="s">
        <v>132</v>
      </c>
      <c r="AC10" s="1"/>
    </row>
    <row r="11" spans="1:29">
      <c r="A11" s="3">
        <v>10</v>
      </c>
      <c r="B11" s="2" t="s">
        <v>3</v>
      </c>
      <c r="C11" t="s">
        <v>212</v>
      </c>
      <c r="D11" t="s">
        <v>213</v>
      </c>
      <c r="E11" s="2" t="s">
        <v>23</v>
      </c>
      <c r="F11" s="2" t="s">
        <v>222</v>
      </c>
      <c r="G11" s="2">
        <v>5</v>
      </c>
      <c r="H11" s="2" t="s">
        <v>177</v>
      </c>
      <c r="I11" s="2" t="s">
        <v>238</v>
      </c>
      <c r="J11" s="2" t="s">
        <v>0</v>
      </c>
      <c r="K11" s="2" t="s">
        <v>224</v>
      </c>
      <c r="L11" s="2" t="s">
        <v>13</v>
      </c>
      <c r="M11" s="2" t="s">
        <v>227</v>
      </c>
      <c r="N11" s="2" t="s">
        <v>2</v>
      </c>
      <c r="O11" s="2" t="s">
        <v>229</v>
      </c>
      <c r="P11" s="3">
        <v>9846121648</v>
      </c>
      <c r="Q11" s="2"/>
      <c r="R11" s="2"/>
      <c r="S11" s="2" t="s">
        <v>9</v>
      </c>
      <c r="T11" s="2" t="s">
        <v>403</v>
      </c>
      <c r="U11" s="2" t="s">
        <v>26</v>
      </c>
      <c r="V11" s="2" t="s">
        <v>231</v>
      </c>
      <c r="W11" s="2">
        <v>15</v>
      </c>
      <c r="X11" s="2" t="s">
        <v>36</v>
      </c>
      <c r="Y11" s="2" t="s">
        <v>284</v>
      </c>
      <c r="Z11" s="2" t="s">
        <v>83</v>
      </c>
      <c r="AA11" s="2" t="s">
        <v>331</v>
      </c>
      <c r="AB11" s="2" t="s">
        <v>130</v>
      </c>
      <c r="AC11" s="1"/>
    </row>
    <row r="12" spans="1:29">
      <c r="A12" s="3">
        <v>11</v>
      </c>
      <c r="B12" s="2" t="s">
        <v>21</v>
      </c>
      <c r="C12" t="s">
        <v>214</v>
      </c>
      <c r="D12" t="s">
        <v>215</v>
      </c>
      <c r="E12" s="2" t="s">
        <v>14</v>
      </c>
      <c r="F12" s="4" t="s">
        <v>220</v>
      </c>
      <c r="G12" s="2" t="s">
        <v>25</v>
      </c>
      <c r="H12" s="2" t="s">
        <v>198</v>
      </c>
      <c r="I12" s="2" t="s">
        <v>255</v>
      </c>
      <c r="J12" s="2" t="s">
        <v>0</v>
      </c>
      <c r="K12" s="2" t="s">
        <v>224</v>
      </c>
      <c r="L12" s="2" t="s">
        <v>13</v>
      </c>
      <c r="M12" s="2" t="s">
        <v>227</v>
      </c>
      <c r="N12" s="2" t="s">
        <v>2</v>
      </c>
      <c r="O12" s="2" t="s">
        <v>229</v>
      </c>
      <c r="P12" s="3">
        <v>9846048863</v>
      </c>
      <c r="Q12" s="2"/>
      <c r="R12" s="2"/>
      <c r="S12" s="2" t="s">
        <v>11</v>
      </c>
      <c r="T12" s="2" t="s">
        <v>400</v>
      </c>
      <c r="U12" s="2" t="s">
        <v>27</v>
      </c>
      <c r="V12" s="2" t="s">
        <v>232</v>
      </c>
      <c r="W12" s="2">
        <v>541</v>
      </c>
      <c r="X12" s="2" t="s">
        <v>61</v>
      </c>
      <c r="Y12" s="2" t="s">
        <v>301</v>
      </c>
      <c r="Z12" s="2" t="s">
        <v>108</v>
      </c>
      <c r="AA12" s="2" t="s">
        <v>347</v>
      </c>
      <c r="AB12" s="2" t="s">
        <v>155</v>
      </c>
      <c r="AC12" s="1"/>
    </row>
    <row r="13" spans="1:29">
      <c r="A13" s="3">
        <v>12</v>
      </c>
      <c r="B13" s="2" t="s">
        <v>21</v>
      </c>
      <c r="C13" t="s">
        <v>214</v>
      </c>
      <c r="D13" t="s">
        <v>215</v>
      </c>
      <c r="E13" s="2" t="s">
        <v>23</v>
      </c>
      <c r="F13" s="2" t="s">
        <v>222</v>
      </c>
      <c r="G13" s="2">
        <v>1</v>
      </c>
      <c r="H13" s="2" t="s">
        <v>184</v>
      </c>
      <c r="I13" s="2" t="s">
        <v>239</v>
      </c>
      <c r="J13" s="2" t="s">
        <v>0</v>
      </c>
      <c r="K13" s="2" t="s">
        <v>224</v>
      </c>
      <c r="L13" s="2" t="s">
        <v>13</v>
      </c>
      <c r="M13" s="2" t="s">
        <v>227</v>
      </c>
      <c r="N13" s="2" t="s">
        <v>2</v>
      </c>
      <c r="O13" s="2" t="s">
        <v>229</v>
      </c>
      <c r="P13" s="3">
        <v>9846162322</v>
      </c>
      <c r="Q13" s="2"/>
      <c r="R13" s="2"/>
      <c r="S13" s="2" t="s">
        <v>9</v>
      </c>
      <c r="T13" s="2" t="s">
        <v>403</v>
      </c>
      <c r="U13" s="2" t="s">
        <v>26</v>
      </c>
      <c r="V13" s="2" t="s">
        <v>231</v>
      </c>
      <c r="W13" s="2">
        <v>121</v>
      </c>
      <c r="X13" s="2" t="s">
        <v>45</v>
      </c>
      <c r="Y13" s="2" t="s">
        <v>285</v>
      </c>
      <c r="Z13" s="2" t="s">
        <v>92</v>
      </c>
      <c r="AA13" s="2" t="s">
        <v>332</v>
      </c>
      <c r="AB13" s="2" t="s">
        <v>139</v>
      </c>
      <c r="AC13" s="1"/>
    </row>
    <row r="14" spans="1:29">
      <c r="A14" s="3">
        <v>13</v>
      </c>
      <c r="B14" s="2" t="s">
        <v>21</v>
      </c>
      <c r="C14" t="s">
        <v>214</v>
      </c>
      <c r="D14" t="s">
        <v>215</v>
      </c>
      <c r="E14" s="2" t="s">
        <v>23</v>
      </c>
      <c r="F14" s="2" t="s">
        <v>222</v>
      </c>
      <c r="G14" s="2">
        <v>2</v>
      </c>
      <c r="H14" s="2" t="s">
        <v>185</v>
      </c>
      <c r="I14" s="2" t="s">
        <v>275</v>
      </c>
      <c r="J14" s="2" t="s">
        <v>0</v>
      </c>
      <c r="K14" s="2" t="s">
        <v>224</v>
      </c>
      <c r="L14" s="2" t="s">
        <v>13</v>
      </c>
      <c r="M14" s="2" t="s">
        <v>227</v>
      </c>
      <c r="N14" s="2" t="s">
        <v>2</v>
      </c>
      <c r="O14" s="2" t="s">
        <v>229</v>
      </c>
      <c r="P14" s="2"/>
      <c r="Q14" s="2"/>
      <c r="R14" s="2"/>
      <c r="S14" s="2" t="s">
        <v>4</v>
      </c>
      <c r="T14" s="2" t="s">
        <v>402</v>
      </c>
      <c r="U14" s="2" t="s">
        <v>28</v>
      </c>
      <c r="V14" s="2" t="s">
        <v>234</v>
      </c>
      <c r="W14" s="2">
        <v>85</v>
      </c>
      <c r="X14" s="2" t="s">
        <v>46</v>
      </c>
      <c r="Y14" s="2" t="s">
        <v>322</v>
      </c>
      <c r="Z14" s="2" t="s">
        <v>93</v>
      </c>
      <c r="AA14" s="2" t="s">
        <v>366</v>
      </c>
      <c r="AB14" s="2" t="s">
        <v>140</v>
      </c>
      <c r="AC14" s="1"/>
    </row>
    <row r="15" spans="1:29">
      <c r="A15" s="3">
        <v>14</v>
      </c>
      <c r="B15" s="2" t="s">
        <v>21</v>
      </c>
      <c r="C15" t="s">
        <v>214</v>
      </c>
      <c r="D15" t="s">
        <v>215</v>
      </c>
      <c r="E15" s="2" t="s">
        <v>24</v>
      </c>
      <c r="F15" s="2" t="s">
        <v>223</v>
      </c>
      <c r="G15" s="2">
        <v>2</v>
      </c>
      <c r="H15" s="2" t="s">
        <v>186</v>
      </c>
      <c r="I15" s="2" t="s">
        <v>246</v>
      </c>
      <c r="J15" s="2" t="s">
        <v>0</v>
      </c>
      <c r="K15" s="2" t="s">
        <v>224</v>
      </c>
      <c r="L15" s="2" t="s">
        <v>13</v>
      </c>
      <c r="M15" s="2" t="s">
        <v>227</v>
      </c>
      <c r="N15" s="2" t="s">
        <v>2</v>
      </c>
      <c r="O15" s="2" t="s">
        <v>229</v>
      </c>
      <c r="P15" s="2"/>
      <c r="Q15" s="2"/>
      <c r="R15" s="2"/>
      <c r="S15" s="2" t="s">
        <v>11</v>
      </c>
      <c r="T15" s="2" t="s">
        <v>400</v>
      </c>
      <c r="U15" s="2" t="s">
        <v>26</v>
      </c>
      <c r="V15" s="2" t="s">
        <v>231</v>
      </c>
      <c r="W15" s="2">
        <v>94</v>
      </c>
      <c r="X15" s="2" t="s">
        <v>47</v>
      </c>
      <c r="Y15" s="2" t="s">
        <v>292</v>
      </c>
      <c r="Z15" s="2" t="s">
        <v>94</v>
      </c>
      <c r="AA15" s="2" t="s">
        <v>338</v>
      </c>
      <c r="AB15" s="2" t="s">
        <v>141</v>
      </c>
      <c r="AC15" s="1"/>
    </row>
    <row r="16" spans="1:29">
      <c r="A16" s="3">
        <v>15</v>
      </c>
      <c r="B16" s="2" t="s">
        <v>21</v>
      </c>
      <c r="C16" t="s">
        <v>214</v>
      </c>
      <c r="D16" t="s">
        <v>215</v>
      </c>
      <c r="E16" s="2" t="s">
        <v>23</v>
      </c>
      <c r="F16" s="2" t="s">
        <v>222</v>
      </c>
      <c r="G16" s="2">
        <v>3</v>
      </c>
      <c r="H16" s="2" t="s">
        <v>187</v>
      </c>
      <c r="I16" s="2" t="s">
        <v>276</v>
      </c>
      <c r="J16" s="2" t="s">
        <v>0</v>
      </c>
      <c r="K16" s="2" t="s">
        <v>224</v>
      </c>
      <c r="L16" s="2" t="s">
        <v>13</v>
      </c>
      <c r="M16" s="2" t="s">
        <v>227</v>
      </c>
      <c r="N16" s="2" t="s">
        <v>2</v>
      </c>
      <c r="O16" s="2" t="s">
        <v>229</v>
      </c>
      <c r="P16" s="2"/>
      <c r="Q16" s="2"/>
      <c r="R16" s="2"/>
      <c r="S16" s="2" t="s">
        <v>6</v>
      </c>
      <c r="T16" s="2" t="s">
        <v>401</v>
      </c>
      <c r="U16" s="2" t="s">
        <v>28</v>
      </c>
      <c r="W16" s="2">
        <v>47</v>
      </c>
      <c r="X16" s="2" t="s">
        <v>48</v>
      </c>
      <c r="Y16" s="2" t="s">
        <v>323</v>
      </c>
      <c r="Z16" s="2" t="s">
        <v>95</v>
      </c>
      <c r="AA16" s="2" t="s">
        <v>367</v>
      </c>
      <c r="AB16" s="2" t="s">
        <v>142</v>
      </c>
      <c r="AC16" s="1"/>
    </row>
    <row r="17" spans="1:29">
      <c r="A17" s="3">
        <v>16</v>
      </c>
      <c r="B17" s="2" t="s">
        <v>21</v>
      </c>
      <c r="C17" t="s">
        <v>214</v>
      </c>
      <c r="D17" t="s">
        <v>215</v>
      </c>
      <c r="E17" s="2" t="s">
        <v>23</v>
      </c>
      <c r="F17" s="2" t="s">
        <v>222</v>
      </c>
      <c r="G17" s="2">
        <v>4</v>
      </c>
      <c r="H17" s="2" t="s">
        <v>188</v>
      </c>
      <c r="I17" s="2" t="s">
        <v>256</v>
      </c>
      <c r="J17" s="2" t="s">
        <v>0</v>
      </c>
      <c r="K17" s="2" t="s">
        <v>224</v>
      </c>
      <c r="L17" s="2" t="s">
        <v>13</v>
      </c>
      <c r="M17" s="2" t="s">
        <v>227</v>
      </c>
      <c r="N17" s="2" t="s">
        <v>2</v>
      </c>
      <c r="O17" s="2" t="s">
        <v>229</v>
      </c>
      <c r="P17" s="2"/>
      <c r="Q17" s="2"/>
      <c r="R17" s="2"/>
      <c r="S17" s="2" t="s">
        <v>11</v>
      </c>
      <c r="T17" s="2" t="s">
        <v>400</v>
      </c>
      <c r="U17" s="2" t="s">
        <v>27</v>
      </c>
      <c r="V17" s="2" t="s">
        <v>232</v>
      </c>
      <c r="W17" s="2">
        <v>107</v>
      </c>
      <c r="X17" s="2" t="s">
        <v>50</v>
      </c>
      <c r="Y17" s="2" t="s">
        <v>302</v>
      </c>
      <c r="Z17" s="2" t="s">
        <v>97</v>
      </c>
      <c r="AA17" s="2" t="s">
        <v>348</v>
      </c>
      <c r="AB17" s="2" t="s">
        <v>144</v>
      </c>
      <c r="AC17" s="1"/>
    </row>
    <row r="18" spans="1:29">
      <c r="A18" s="3">
        <v>17</v>
      </c>
      <c r="B18" s="2" t="s">
        <v>21</v>
      </c>
      <c r="C18" t="s">
        <v>214</v>
      </c>
      <c r="D18" t="s">
        <v>215</v>
      </c>
      <c r="E18" s="2" t="s">
        <v>8</v>
      </c>
      <c r="F18" s="2" t="s">
        <v>221</v>
      </c>
      <c r="G18" s="2">
        <v>4</v>
      </c>
      <c r="H18" s="2" t="s">
        <v>15</v>
      </c>
      <c r="I18" s="2" t="s">
        <v>269</v>
      </c>
      <c r="J18" s="2" t="s">
        <v>0</v>
      </c>
      <c r="K18" s="2" t="s">
        <v>224</v>
      </c>
      <c r="L18" s="2" t="s">
        <v>13</v>
      </c>
      <c r="M18" s="2" t="s">
        <v>227</v>
      </c>
      <c r="N18" s="2" t="s">
        <v>7</v>
      </c>
      <c r="O18" s="2" t="s">
        <v>230</v>
      </c>
      <c r="P18" s="3">
        <v>9846849541</v>
      </c>
      <c r="Q18" s="2"/>
      <c r="R18" s="2"/>
      <c r="S18" s="2" t="s">
        <v>9</v>
      </c>
      <c r="T18" s="2" t="s">
        <v>403</v>
      </c>
      <c r="U18" s="2" t="s">
        <v>27</v>
      </c>
      <c r="V18" s="2" t="s">
        <v>232</v>
      </c>
      <c r="W18" s="2">
        <v>0</v>
      </c>
      <c r="X18" s="2" t="s">
        <v>49</v>
      </c>
      <c r="Y18" s="2" t="s">
        <v>316</v>
      </c>
      <c r="Z18" s="2" t="s">
        <v>96</v>
      </c>
      <c r="AA18" s="2" t="s">
        <v>361</v>
      </c>
      <c r="AB18" s="2" t="s">
        <v>143</v>
      </c>
      <c r="AC18" s="1"/>
    </row>
    <row r="19" spans="1:29">
      <c r="A19" s="3">
        <v>18</v>
      </c>
      <c r="B19" s="2" t="s">
        <v>21</v>
      </c>
      <c r="C19" t="s">
        <v>214</v>
      </c>
      <c r="D19" t="s">
        <v>215</v>
      </c>
      <c r="E19" s="2" t="s">
        <v>23</v>
      </c>
      <c r="F19" s="2" t="s">
        <v>222</v>
      </c>
      <c r="G19" s="2">
        <v>5</v>
      </c>
      <c r="H19" s="2" t="s">
        <v>189</v>
      </c>
      <c r="I19" s="2" t="s">
        <v>257</v>
      </c>
      <c r="J19" s="2" t="s">
        <v>0</v>
      </c>
      <c r="K19" s="2" t="s">
        <v>224</v>
      </c>
      <c r="L19" s="2" t="s">
        <v>13</v>
      </c>
      <c r="M19" s="2" t="s">
        <v>227</v>
      </c>
      <c r="N19" s="2" t="s">
        <v>2</v>
      </c>
      <c r="O19" s="2" t="s">
        <v>229</v>
      </c>
      <c r="P19" s="2"/>
      <c r="Q19" s="2"/>
      <c r="R19" s="2"/>
      <c r="S19" s="2" t="s">
        <v>11</v>
      </c>
      <c r="T19" s="2" t="s">
        <v>400</v>
      </c>
      <c r="U19" s="2" t="s">
        <v>27</v>
      </c>
      <c r="V19" s="2" t="s">
        <v>232</v>
      </c>
      <c r="W19" s="2">
        <v>31</v>
      </c>
      <c r="X19" s="2" t="s">
        <v>51</v>
      </c>
      <c r="Y19" s="2" t="s">
        <v>303</v>
      </c>
      <c r="Z19" s="2" t="s">
        <v>98</v>
      </c>
      <c r="AA19" s="2" t="s">
        <v>349</v>
      </c>
      <c r="AB19" s="2" t="s">
        <v>145</v>
      </c>
      <c r="AC19" s="1"/>
    </row>
    <row r="20" spans="1:29">
      <c r="A20" s="3">
        <v>19</v>
      </c>
      <c r="B20" s="2" t="s">
        <v>21</v>
      </c>
      <c r="C20" t="s">
        <v>214</v>
      </c>
      <c r="D20" t="s">
        <v>215</v>
      </c>
      <c r="E20" s="2" t="s">
        <v>24</v>
      </c>
      <c r="F20" s="2" t="s">
        <v>223</v>
      </c>
      <c r="G20" s="2">
        <v>5</v>
      </c>
      <c r="H20" s="2" t="s">
        <v>190</v>
      </c>
      <c r="I20" s="2" t="s">
        <v>265</v>
      </c>
      <c r="J20" s="2" t="s">
        <v>0</v>
      </c>
      <c r="K20" s="2" t="s">
        <v>224</v>
      </c>
      <c r="L20" s="2" t="s">
        <v>13</v>
      </c>
      <c r="M20" s="2" t="s">
        <v>227</v>
      </c>
      <c r="N20" s="2" t="s">
        <v>2</v>
      </c>
      <c r="O20" s="2" t="s">
        <v>229</v>
      </c>
      <c r="P20" s="2"/>
      <c r="Q20" s="2"/>
      <c r="R20" s="2"/>
      <c r="S20" s="2" t="s">
        <v>6</v>
      </c>
      <c r="T20" s="2" t="s">
        <v>401</v>
      </c>
      <c r="U20" s="2" t="s">
        <v>27</v>
      </c>
      <c r="V20" s="2" t="s">
        <v>232</v>
      </c>
      <c r="W20" s="2">
        <v>34</v>
      </c>
      <c r="X20" s="2" t="s">
        <v>52</v>
      </c>
      <c r="Y20" s="2" t="s">
        <v>312</v>
      </c>
      <c r="Z20" s="2" t="s">
        <v>99</v>
      </c>
      <c r="AA20" s="2" t="s">
        <v>357</v>
      </c>
      <c r="AB20" s="2" t="s">
        <v>146</v>
      </c>
      <c r="AC20" s="1"/>
    </row>
    <row r="21" spans="1:29">
      <c r="A21" s="3">
        <v>20</v>
      </c>
      <c r="B21" s="2" t="s">
        <v>21</v>
      </c>
      <c r="C21" t="s">
        <v>214</v>
      </c>
      <c r="D21" t="s">
        <v>215</v>
      </c>
      <c r="E21" s="2" t="s">
        <v>24</v>
      </c>
      <c r="F21" s="2" t="s">
        <v>223</v>
      </c>
      <c r="G21" s="2">
        <v>5</v>
      </c>
      <c r="H21" s="2" t="s">
        <v>191</v>
      </c>
      <c r="I21" s="2" t="s">
        <v>266</v>
      </c>
      <c r="J21" s="2" t="s">
        <v>0</v>
      </c>
      <c r="K21" s="2" t="s">
        <v>224</v>
      </c>
      <c r="L21" s="2" t="s">
        <v>13</v>
      </c>
      <c r="M21" s="2" t="s">
        <v>227</v>
      </c>
      <c r="N21" s="2" t="s">
        <v>2</v>
      </c>
      <c r="O21" s="2" t="s">
        <v>229</v>
      </c>
      <c r="P21" s="2"/>
      <c r="Q21" s="2"/>
      <c r="R21" s="2"/>
      <c r="S21" s="2" t="s">
        <v>11</v>
      </c>
      <c r="T21" s="2" t="s">
        <v>400</v>
      </c>
      <c r="U21" s="2" t="s">
        <v>27</v>
      </c>
      <c r="V21" s="2" t="s">
        <v>232</v>
      </c>
      <c r="W21" s="2">
        <v>34</v>
      </c>
      <c r="X21" s="2" t="s">
        <v>53</v>
      </c>
      <c r="Y21" s="2" t="s">
        <v>313</v>
      </c>
      <c r="Z21" s="2" t="s">
        <v>100</v>
      </c>
      <c r="AA21" s="2" t="s">
        <v>358</v>
      </c>
      <c r="AB21" s="2" t="s">
        <v>147</v>
      </c>
      <c r="AC21" s="1"/>
    </row>
    <row r="22" spans="1:29">
      <c r="A22" s="3">
        <v>21</v>
      </c>
      <c r="B22" s="2" t="s">
        <v>21</v>
      </c>
      <c r="C22" t="s">
        <v>214</v>
      </c>
      <c r="D22" t="s">
        <v>215</v>
      </c>
      <c r="E22" s="2" t="s">
        <v>23</v>
      </c>
      <c r="F22" s="2" t="s">
        <v>222</v>
      </c>
      <c r="G22" s="2">
        <v>6</v>
      </c>
      <c r="H22" s="2" t="s">
        <v>16</v>
      </c>
      <c r="I22" s="2" t="s">
        <v>258</v>
      </c>
      <c r="J22" s="2" t="s">
        <v>0</v>
      </c>
      <c r="K22" s="2" t="s">
        <v>224</v>
      </c>
      <c r="L22" s="2" t="s">
        <v>13</v>
      </c>
      <c r="M22" s="2" t="s">
        <v>227</v>
      </c>
      <c r="N22" s="2" t="s">
        <v>2</v>
      </c>
      <c r="O22" s="2" t="s">
        <v>229</v>
      </c>
      <c r="P22" s="2"/>
      <c r="Q22" s="2"/>
      <c r="R22" s="2"/>
      <c r="S22" s="2" t="s">
        <v>4</v>
      </c>
      <c r="T22" s="2" t="s">
        <v>402</v>
      </c>
      <c r="U22" s="2" t="s">
        <v>27</v>
      </c>
      <c r="V22" s="2" t="s">
        <v>232</v>
      </c>
      <c r="W22" s="2">
        <v>0</v>
      </c>
      <c r="X22" s="2" t="s">
        <v>54</v>
      </c>
      <c r="Y22" s="2" t="s">
        <v>304</v>
      </c>
      <c r="Z22" s="2" t="s">
        <v>101</v>
      </c>
      <c r="AA22" s="2" t="s">
        <v>350</v>
      </c>
      <c r="AB22" s="2" t="s">
        <v>148</v>
      </c>
      <c r="AC22" s="1"/>
    </row>
    <row r="23" spans="1:29">
      <c r="A23" s="3">
        <v>22</v>
      </c>
      <c r="B23" s="2" t="s">
        <v>21</v>
      </c>
      <c r="C23" t="s">
        <v>214</v>
      </c>
      <c r="D23" t="s">
        <v>215</v>
      </c>
      <c r="E23" s="2" t="s">
        <v>23</v>
      </c>
      <c r="F23" s="2" t="s">
        <v>222</v>
      </c>
      <c r="G23" s="2">
        <v>7</v>
      </c>
      <c r="H23" s="2" t="s">
        <v>192</v>
      </c>
      <c r="I23" s="2" t="s">
        <v>259</v>
      </c>
      <c r="J23" s="2" t="s">
        <v>0</v>
      </c>
      <c r="K23" s="2" t="s">
        <v>224</v>
      </c>
      <c r="L23" s="2" t="s">
        <v>13</v>
      </c>
      <c r="M23" s="2" t="s">
        <v>227</v>
      </c>
      <c r="N23" s="2" t="s">
        <v>2</v>
      </c>
      <c r="O23" s="2" t="s">
        <v>229</v>
      </c>
      <c r="P23" s="2"/>
      <c r="Q23" s="2"/>
      <c r="R23" s="2"/>
      <c r="S23" s="2" t="s">
        <v>11</v>
      </c>
      <c r="T23" s="2" t="s">
        <v>400</v>
      </c>
      <c r="U23" s="2" t="s">
        <v>27</v>
      </c>
      <c r="V23" s="2" t="s">
        <v>232</v>
      </c>
      <c r="W23" s="2">
        <v>0</v>
      </c>
      <c r="X23" s="2" t="s">
        <v>55</v>
      </c>
      <c r="Y23" s="2" t="s">
        <v>305</v>
      </c>
      <c r="Z23" s="2" t="s">
        <v>102</v>
      </c>
      <c r="AA23" s="2" t="s">
        <v>351</v>
      </c>
      <c r="AB23" s="2" t="s">
        <v>149</v>
      </c>
      <c r="AC23" s="1"/>
    </row>
    <row r="24" spans="1:29">
      <c r="A24" s="3">
        <v>23</v>
      </c>
      <c r="B24" s="2" t="s">
        <v>21</v>
      </c>
      <c r="C24" t="s">
        <v>214</v>
      </c>
      <c r="D24" t="s">
        <v>215</v>
      </c>
      <c r="E24" s="2" t="s">
        <v>23</v>
      </c>
      <c r="F24" s="2" t="s">
        <v>222</v>
      </c>
      <c r="G24" s="2">
        <v>8</v>
      </c>
      <c r="H24" s="2" t="s">
        <v>194</v>
      </c>
      <c r="I24" s="2" t="s">
        <v>236</v>
      </c>
      <c r="J24" s="2" t="s">
        <v>0</v>
      </c>
      <c r="K24" s="2" t="s">
        <v>224</v>
      </c>
      <c r="L24" s="2" t="s">
        <v>13</v>
      </c>
      <c r="M24" s="2" t="s">
        <v>227</v>
      </c>
      <c r="N24" s="2" t="s">
        <v>2</v>
      </c>
      <c r="O24" s="2" t="s">
        <v>229</v>
      </c>
      <c r="P24" s="2"/>
      <c r="Q24" s="2"/>
      <c r="R24" s="2"/>
      <c r="S24" s="2" t="s">
        <v>9</v>
      </c>
      <c r="T24" s="2" t="s">
        <v>403</v>
      </c>
      <c r="U24" s="2" t="s">
        <v>27</v>
      </c>
      <c r="V24" s="2" t="s">
        <v>232</v>
      </c>
      <c r="W24" s="2">
        <v>0</v>
      </c>
      <c r="X24" s="2" t="s">
        <v>57</v>
      </c>
      <c r="Y24" s="2" t="s">
        <v>306</v>
      </c>
      <c r="Z24" s="2" t="s">
        <v>104</v>
      </c>
      <c r="AA24" s="2" t="s">
        <v>337</v>
      </c>
      <c r="AB24" s="2" t="s">
        <v>151</v>
      </c>
      <c r="AC24" s="1"/>
    </row>
    <row r="25" spans="1:29">
      <c r="A25" s="3">
        <v>24</v>
      </c>
      <c r="B25" s="2" t="s">
        <v>21</v>
      </c>
      <c r="C25" t="s">
        <v>214</v>
      </c>
      <c r="D25" t="s">
        <v>215</v>
      </c>
      <c r="E25" s="2" t="s">
        <v>8</v>
      </c>
      <c r="F25" s="2" t="s">
        <v>221</v>
      </c>
      <c r="G25" s="2">
        <v>8</v>
      </c>
      <c r="H25" s="2" t="s">
        <v>193</v>
      </c>
      <c r="I25" s="2" t="s">
        <v>270</v>
      </c>
      <c r="J25" s="2" t="s">
        <v>0</v>
      </c>
      <c r="K25" s="2" t="s">
        <v>224</v>
      </c>
      <c r="L25" s="2" t="s">
        <v>13</v>
      </c>
      <c r="M25" s="2" t="s">
        <v>227</v>
      </c>
      <c r="N25" s="2" t="s">
        <v>7</v>
      </c>
      <c r="O25" s="2" t="s">
        <v>230</v>
      </c>
      <c r="P25" s="2"/>
      <c r="Q25" s="2"/>
      <c r="R25" s="2"/>
      <c r="S25" s="2" t="s">
        <v>11</v>
      </c>
      <c r="T25" s="2" t="s">
        <v>400</v>
      </c>
      <c r="U25" s="2" t="s">
        <v>27</v>
      </c>
      <c r="V25" s="2" t="s">
        <v>232</v>
      </c>
      <c r="W25" s="2">
        <v>0</v>
      </c>
      <c r="X25" s="2" t="s">
        <v>56</v>
      </c>
      <c r="Y25" s="2" t="s">
        <v>317</v>
      </c>
      <c r="Z25" s="2" t="s">
        <v>103</v>
      </c>
      <c r="AA25" s="2" t="s">
        <v>362</v>
      </c>
      <c r="AB25" s="2" t="s">
        <v>150</v>
      </c>
      <c r="AC25" s="1"/>
    </row>
    <row r="26" spans="1:29">
      <c r="A26" s="3">
        <v>25</v>
      </c>
      <c r="B26" s="2" t="s">
        <v>21</v>
      </c>
      <c r="C26" t="s">
        <v>214</v>
      </c>
      <c r="D26" t="s">
        <v>215</v>
      </c>
      <c r="E26" s="2" t="s">
        <v>24</v>
      </c>
      <c r="F26" s="2" t="s">
        <v>223</v>
      </c>
      <c r="G26" s="2">
        <v>8</v>
      </c>
      <c r="H26" s="2" t="s">
        <v>195</v>
      </c>
      <c r="I26" s="2" t="s">
        <v>267</v>
      </c>
      <c r="J26" s="2" t="s">
        <v>0</v>
      </c>
      <c r="K26" s="2" t="s">
        <v>224</v>
      </c>
      <c r="L26" s="2" t="s">
        <v>13</v>
      </c>
      <c r="M26" s="2" t="s">
        <v>227</v>
      </c>
      <c r="N26" s="2" t="s">
        <v>2</v>
      </c>
      <c r="O26" s="2" t="s">
        <v>229</v>
      </c>
      <c r="P26" s="2"/>
      <c r="Q26" s="2"/>
      <c r="R26" s="2"/>
      <c r="S26" s="2" t="s">
        <v>6</v>
      </c>
      <c r="T26" s="2" t="s">
        <v>401</v>
      </c>
      <c r="U26" s="2" t="s">
        <v>27</v>
      </c>
      <c r="V26" s="2" t="s">
        <v>232</v>
      </c>
      <c r="W26" s="2">
        <v>0</v>
      </c>
      <c r="X26" s="2" t="s">
        <v>58</v>
      </c>
      <c r="Y26" s="2" t="s">
        <v>314</v>
      </c>
      <c r="Z26" s="2" t="s">
        <v>105</v>
      </c>
      <c r="AA26" s="2" t="s">
        <v>359</v>
      </c>
      <c r="AB26" s="2" t="s">
        <v>152</v>
      </c>
      <c r="AC26" s="1"/>
    </row>
    <row r="27" spans="1:29">
      <c r="A27" s="3">
        <v>26</v>
      </c>
      <c r="B27" s="2" t="s">
        <v>21</v>
      </c>
      <c r="C27" t="s">
        <v>214</v>
      </c>
      <c r="D27" t="s">
        <v>215</v>
      </c>
      <c r="E27" s="2" t="s">
        <v>8</v>
      </c>
      <c r="F27" s="2" t="s">
        <v>221</v>
      </c>
      <c r="G27" s="2">
        <v>9</v>
      </c>
      <c r="H27" s="2" t="s">
        <v>196</v>
      </c>
      <c r="I27" s="2" t="s">
        <v>248</v>
      </c>
      <c r="J27" s="2" t="s">
        <v>0</v>
      </c>
      <c r="K27" s="2" t="s">
        <v>224</v>
      </c>
      <c r="L27" s="2" t="s">
        <v>13</v>
      </c>
      <c r="M27" s="2" t="s">
        <v>227</v>
      </c>
      <c r="N27" s="2" t="s">
        <v>7</v>
      </c>
      <c r="O27" s="2" t="s">
        <v>230</v>
      </c>
      <c r="P27" s="2"/>
      <c r="Q27" s="2"/>
      <c r="R27" s="2"/>
      <c r="S27" s="2" t="s">
        <v>9</v>
      </c>
      <c r="T27" s="2" t="s">
        <v>403</v>
      </c>
      <c r="U27" s="2" t="s">
        <v>26</v>
      </c>
      <c r="V27" s="2" t="s">
        <v>231</v>
      </c>
      <c r="W27" s="2">
        <v>55</v>
      </c>
      <c r="X27" s="2" t="s">
        <v>59</v>
      </c>
      <c r="Y27" s="2" t="s">
        <v>294</v>
      </c>
      <c r="Z27" s="2" t="s">
        <v>106</v>
      </c>
      <c r="AA27" s="2" t="s">
        <v>340</v>
      </c>
      <c r="AB27" s="2" t="s">
        <v>153</v>
      </c>
      <c r="AC27" s="1"/>
    </row>
    <row r="28" spans="1:29">
      <c r="A28" s="3">
        <v>27</v>
      </c>
      <c r="B28" s="2" t="s">
        <v>21</v>
      </c>
      <c r="C28" t="s">
        <v>214</v>
      </c>
      <c r="D28" t="s">
        <v>215</v>
      </c>
      <c r="E28" s="2" t="s">
        <v>23</v>
      </c>
      <c r="F28" s="2" t="s">
        <v>222</v>
      </c>
      <c r="G28" s="2">
        <v>9</v>
      </c>
      <c r="H28" s="2" t="s">
        <v>197</v>
      </c>
      <c r="I28" s="2" t="s">
        <v>254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 t="s">
        <v>26</v>
      </c>
      <c r="V28" s="2" t="s">
        <v>231</v>
      </c>
      <c r="W28" s="2">
        <v>58</v>
      </c>
      <c r="X28" s="2" t="s">
        <v>60</v>
      </c>
      <c r="Y28" s="2" t="s">
        <v>300</v>
      </c>
      <c r="Z28" s="2" t="s">
        <v>107</v>
      </c>
      <c r="AA28" s="2" t="s">
        <v>346</v>
      </c>
      <c r="AB28" s="2" t="s">
        <v>154</v>
      </c>
      <c r="AC28" s="1"/>
    </row>
    <row r="29" spans="1:29">
      <c r="A29" s="3">
        <v>28</v>
      </c>
      <c r="B29" s="2" t="s">
        <v>21</v>
      </c>
      <c r="C29" t="s">
        <v>214</v>
      </c>
      <c r="D29" t="s">
        <v>215</v>
      </c>
      <c r="E29" s="2" t="s">
        <v>8</v>
      </c>
      <c r="F29" s="2" t="s">
        <v>221</v>
      </c>
      <c r="G29" s="2">
        <v>1</v>
      </c>
      <c r="H29" s="2" t="s">
        <v>183</v>
      </c>
      <c r="I29" s="2" t="s">
        <v>249</v>
      </c>
      <c r="J29" s="2" t="s">
        <v>0</v>
      </c>
      <c r="K29" s="2" t="s">
        <v>224</v>
      </c>
      <c r="L29" s="2" t="s">
        <v>13</v>
      </c>
      <c r="M29" s="2" t="s">
        <v>227</v>
      </c>
      <c r="N29" s="2" t="s">
        <v>7</v>
      </c>
      <c r="O29" s="2" t="s">
        <v>230</v>
      </c>
      <c r="P29" s="2"/>
      <c r="Q29" s="2"/>
      <c r="R29" s="2"/>
      <c r="S29" s="2" t="s">
        <v>11</v>
      </c>
      <c r="T29" s="2" t="s">
        <v>400</v>
      </c>
      <c r="U29" s="2" t="s">
        <v>26</v>
      </c>
      <c r="V29" s="2" t="s">
        <v>231</v>
      </c>
      <c r="W29" s="2">
        <v>123</v>
      </c>
      <c r="X29" s="2" t="s">
        <v>44</v>
      </c>
      <c r="Y29" s="2" t="s">
        <v>295</v>
      </c>
      <c r="Z29" s="2" t="s">
        <v>91</v>
      </c>
      <c r="AA29" s="2" t="s">
        <v>341</v>
      </c>
      <c r="AB29" s="2" t="s">
        <v>138</v>
      </c>
      <c r="AC29" s="1"/>
    </row>
    <row r="30" spans="1:29">
      <c r="A30" s="3">
        <v>29</v>
      </c>
      <c r="B30" s="2" t="s">
        <v>22</v>
      </c>
      <c r="C30" t="s">
        <v>216</v>
      </c>
      <c r="D30" t="s">
        <v>217</v>
      </c>
      <c r="E30" s="2" t="s">
        <v>14</v>
      </c>
      <c r="F30" s="4" t="s">
        <v>220</v>
      </c>
      <c r="G30" s="2" t="s">
        <v>25</v>
      </c>
      <c r="H30" s="2" t="s">
        <v>211</v>
      </c>
      <c r="I30" s="2" t="s">
        <v>237</v>
      </c>
      <c r="J30" s="2" t="s">
        <v>0</v>
      </c>
      <c r="K30" s="2" t="s">
        <v>224</v>
      </c>
      <c r="L30" s="2" t="s">
        <v>13</v>
      </c>
      <c r="M30" s="2" t="s">
        <v>227</v>
      </c>
      <c r="N30" s="2" t="s">
        <v>2</v>
      </c>
      <c r="O30" s="2" t="s">
        <v>229</v>
      </c>
      <c r="P30" s="3">
        <v>9810222761</v>
      </c>
      <c r="Q30" s="2"/>
      <c r="R30" s="2"/>
      <c r="S30" s="2" t="s">
        <v>6</v>
      </c>
      <c r="T30" s="2" t="s">
        <v>401</v>
      </c>
      <c r="U30" s="2" t="s">
        <v>26</v>
      </c>
      <c r="V30" s="2" t="s">
        <v>231</v>
      </c>
      <c r="W30" s="2">
        <v>611</v>
      </c>
      <c r="X30" s="2" t="s">
        <v>75</v>
      </c>
      <c r="Y30" s="2" t="s">
        <v>283</v>
      </c>
      <c r="Z30" s="2" t="s">
        <v>122</v>
      </c>
      <c r="AA30" s="2" t="s">
        <v>330</v>
      </c>
      <c r="AB30" s="2" t="s">
        <v>169</v>
      </c>
      <c r="AC30" s="1"/>
    </row>
    <row r="31" spans="1:29">
      <c r="A31" s="3">
        <v>30</v>
      </c>
      <c r="B31" s="2" t="s">
        <v>22</v>
      </c>
      <c r="C31" t="s">
        <v>216</v>
      </c>
      <c r="D31" t="s">
        <v>217</v>
      </c>
      <c r="E31" s="2" t="s">
        <v>23</v>
      </c>
      <c r="F31" s="2" t="s">
        <v>222</v>
      </c>
      <c r="G31" s="2">
        <v>1</v>
      </c>
      <c r="H31" s="2" t="s">
        <v>199</v>
      </c>
      <c r="I31" s="2" t="s">
        <v>240</v>
      </c>
      <c r="J31" s="2" t="s">
        <v>0</v>
      </c>
      <c r="K31" s="2" t="s">
        <v>224</v>
      </c>
      <c r="L31" s="2" t="s">
        <v>13</v>
      </c>
      <c r="M31" s="2" t="s">
        <v>227</v>
      </c>
      <c r="N31" s="2" t="s">
        <v>2</v>
      </c>
      <c r="O31" s="2" t="s">
        <v>229</v>
      </c>
      <c r="P31" s="3">
        <v>9825126355</v>
      </c>
      <c r="Q31" s="2"/>
      <c r="R31" s="2"/>
      <c r="S31" s="2" t="s">
        <v>11</v>
      </c>
      <c r="T31" s="2" t="s">
        <v>400</v>
      </c>
      <c r="U31" s="2" t="s">
        <v>26</v>
      </c>
      <c r="V31" s="2" t="s">
        <v>231</v>
      </c>
      <c r="W31" s="2">
        <v>89</v>
      </c>
      <c r="X31" s="2" t="s">
        <v>62</v>
      </c>
      <c r="Y31" s="2" t="s">
        <v>286</v>
      </c>
      <c r="Z31" s="2" t="s">
        <v>109</v>
      </c>
      <c r="AA31" s="2" t="s">
        <v>244</v>
      </c>
      <c r="AB31" s="2" t="s">
        <v>156</v>
      </c>
      <c r="AC31" s="1"/>
    </row>
    <row r="32" spans="1:29">
      <c r="A32" s="3">
        <v>31</v>
      </c>
      <c r="B32" s="2" t="s">
        <v>22</v>
      </c>
      <c r="C32" t="s">
        <v>216</v>
      </c>
      <c r="D32" t="s">
        <v>217</v>
      </c>
      <c r="E32" s="2" t="s">
        <v>23</v>
      </c>
      <c r="F32" s="2" t="s">
        <v>222</v>
      </c>
      <c r="G32" s="2">
        <v>2</v>
      </c>
      <c r="H32" s="2" t="s">
        <v>200</v>
      </c>
      <c r="I32" s="2" t="s">
        <v>241</v>
      </c>
      <c r="J32" s="2" t="s">
        <v>0</v>
      </c>
      <c r="K32" s="2" t="s">
        <v>224</v>
      </c>
      <c r="L32" s="2" t="s">
        <v>13</v>
      </c>
      <c r="M32" s="2" t="s">
        <v>227</v>
      </c>
      <c r="N32" s="2" t="s">
        <v>2</v>
      </c>
      <c r="O32" s="2" t="s">
        <v>229</v>
      </c>
      <c r="P32" s="2"/>
      <c r="Q32" s="2"/>
      <c r="R32" s="2"/>
      <c r="S32" s="2" t="s">
        <v>4</v>
      </c>
      <c r="T32" s="2" t="s">
        <v>402</v>
      </c>
      <c r="U32" s="2" t="s">
        <v>26</v>
      </c>
      <c r="V32" s="2" t="s">
        <v>231</v>
      </c>
      <c r="W32" s="2">
        <v>47</v>
      </c>
      <c r="X32" s="2" t="s">
        <v>63</v>
      </c>
      <c r="Y32" s="2" t="s">
        <v>287</v>
      </c>
      <c r="Z32" s="2" t="s">
        <v>110</v>
      </c>
      <c r="AA32" s="2" t="s">
        <v>333</v>
      </c>
      <c r="AB32" s="2" t="s">
        <v>157</v>
      </c>
      <c r="AC32" s="1"/>
    </row>
    <row r="33" spans="1:29">
      <c r="A33" s="3">
        <v>32</v>
      </c>
      <c r="B33" s="2" t="s">
        <v>22</v>
      </c>
      <c r="C33" t="s">
        <v>216</v>
      </c>
      <c r="D33" t="s">
        <v>217</v>
      </c>
      <c r="E33" s="2" t="s">
        <v>23</v>
      </c>
      <c r="F33" s="2" t="s">
        <v>222</v>
      </c>
      <c r="G33" s="2">
        <v>3</v>
      </c>
      <c r="H33" s="2" t="s">
        <v>202</v>
      </c>
      <c r="I33" s="2" t="s">
        <v>277</v>
      </c>
      <c r="J33" s="2" t="s">
        <v>0</v>
      </c>
      <c r="K33" s="2" t="s">
        <v>224</v>
      </c>
      <c r="L33" s="2" t="s">
        <v>13</v>
      </c>
      <c r="M33" s="2" t="s">
        <v>227</v>
      </c>
      <c r="N33" s="2" t="s">
        <v>2</v>
      </c>
      <c r="O33" s="2" t="s">
        <v>229</v>
      </c>
      <c r="P33" s="3">
        <v>9866021442</v>
      </c>
      <c r="Q33" s="2"/>
      <c r="R33" s="2"/>
      <c r="S33" s="2" t="s">
        <v>9</v>
      </c>
      <c r="T33" s="2" t="s">
        <v>403</v>
      </c>
      <c r="U33" s="2" t="s">
        <v>17</v>
      </c>
      <c r="V33" s="2" t="s">
        <v>233</v>
      </c>
      <c r="W33" s="2">
        <v>0</v>
      </c>
      <c r="X33" s="2" t="s">
        <v>65</v>
      </c>
      <c r="Y33" s="2" t="s">
        <v>324</v>
      </c>
      <c r="Z33" s="2" t="s">
        <v>112</v>
      </c>
      <c r="AA33" s="2" t="s">
        <v>368</v>
      </c>
      <c r="AB33" s="2" t="s">
        <v>159</v>
      </c>
      <c r="AC33" s="1"/>
    </row>
    <row r="34" spans="1:29">
      <c r="A34" s="3">
        <v>33</v>
      </c>
      <c r="B34" s="2" t="s">
        <v>22</v>
      </c>
      <c r="C34" t="s">
        <v>216</v>
      </c>
      <c r="D34" t="s">
        <v>217</v>
      </c>
      <c r="E34" s="2" t="s">
        <v>8</v>
      </c>
      <c r="F34" s="2" t="s">
        <v>221</v>
      </c>
      <c r="G34" s="2">
        <v>3</v>
      </c>
      <c r="H34" s="2" t="s">
        <v>201</v>
      </c>
      <c r="I34" s="2" t="s">
        <v>271</v>
      </c>
      <c r="J34" s="2" t="s">
        <v>0</v>
      </c>
      <c r="K34" s="2" t="s">
        <v>224</v>
      </c>
      <c r="L34" s="2" t="s">
        <v>13</v>
      </c>
      <c r="M34" s="2" t="s">
        <v>227</v>
      </c>
      <c r="N34" s="2" t="s">
        <v>7</v>
      </c>
      <c r="O34" s="2" t="s">
        <v>230</v>
      </c>
      <c r="P34" s="2"/>
      <c r="Q34" s="2"/>
      <c r="R34" s="2"/>
      <c r="S34" s="2" t="s">
        <v>11</v>
      </c>
      <c r="T34" s="2" t="s">
        <v>400</v>
      </c>
      <c r="U34" s="2" t="s">
        <v>27</v>
      </c>
      <c r="V34" s="2" t="s">
        <v>232</v>
      </c>
      <c r="W34" s="2">
        <v>0</v>
      </c>
      <c r="X34" s="2" t="s">
        <v>64</v>
      </c>
      <c r="Y34" s="2" t="s">
        <v>318</v>
      </c>
      <c r="Z34" s="2" t="s">
        <v>111</v>
      </c>
      <c r="AA34" s="2" t="s">
        <v>363</v>
      </c>
      <c r="AB34" s="2" t="s">
        <v>158</v>
      </c>
      <c r="AC34" s="1"/>
    </row>
    <row r="35" spans="1:29">
      <c r="A35" s="3">
        <v>34</v>
      </c>
      <c r="B35" s="2" t="s">
        <v>22</v>
      </c>
      <c r="C35" t="s">
        <v>216</v>
      </c>
      <c r="D35" t="s">
        <v>217</v>
      </c>
      <c r="E35" s="2" t="s">
        <v>23</v>
      </c>
      <c r="F35" s="2" t="s">
        <v>222</v>
      </c>
      <c r="G35" s="2">
        <v>4</v>
      </c>
      <c r="H35" s="2" t="s">
        <v>204</v>
      </c>
      <c r="I35" s="2" t="s">
        <v>242</v>
      </c>
      <c r="J35" s="2" t="s">
        <v>0</v>
      </c>
      <c r="K35" s="2" t="s">
        <v>224</v>
      </c>
      <c r="L35" s="2" t="s">
        <v>13</v>
      </c>
      <c r="M35" s="2" t="s">
        <v>227</v>
      </c>
      <c r="N35" s="2" t="s">
        <v>2</v>
      </c>
      <c r="O35" s="2" t="s">
        <v>229</v>
      </c>
      <c r="P35" s="3">
        <v>9860988322</v>
      </c>
      <c r="Q35" s="2"/>
      <c r="R35" s="2"/>
      <c r="S35" s="2" t="s">
        <v>6</v>
      </c>
      <c r="T35" s="2" t="s">
        <v>401</v>
      </c>
      <c r="U35" s="2" t="s">
        <v>26</v>
      </c>
      <c r="V35" s="2" t="s">
        <v>231</v>
      </c>
      <c r="W35" s="2">
        <v>63</v>
      </c>
      <c r="X35" s="2" t="s">
        <v>67</v>
      </c>
      <c r="Y35" s="2" t="s">
        <v>288</v>
      </c>
      <c r="Z35" s="2" t="s">
        <v>114</v>
      </c>
      <c r="AA35" s="2" t="s">
        <v>334</v>
      </c>
      <c r="AB35" s="2" t="s">
        <v>161</v>
      </c>
      <c r="AC35" s="1"/>
    </row>
    <row r="36" spans="1:29">
      <c r="A36" s="3">
        <v>35</v>
      </c>
      <c r="B36" s="2" t="s">
        <v>22</v>
      </c>
      <c r="C36" t="s">
        <v>216</v>
      </c>
      <c r="D36" t="s">
        <v>217</v>
      </c>
      <c r="E36" s="2" t="s">
        <v>8</v>
      </c>
      <c r="F36" s="2" t="s">
        <v>221</v>
      </c>
      <c r="G36" s="2">
        <v>4</v>
      </c>
      <c r="H36" s="2" t="s">
        <v>203</v>
      </c>
      <c r="I36" s="2" t="s">
        <v>250</v>
      </c>
      <c r="J36" s="2" t="s">
        <v>0</v>
      </c>
      <c r="K36" s="2" t="s">
        <v>224</v>
      </c>
      <c r="L36" s="2" t="s">
        <v>13</v>
      </c>
      <c r="M36" s="2" t="s">
        <v>227</v>
      </c>
      <c r="N36" s="2" t="s">
        <v>7</v>
      </c>
      <c r="O36" s="2" t="s">
        <v>230</v>
      </c>
      <c r="P36" s="2"/>
      <c r="Q36" s="2"/>
      <c r="R36" s="2"/>
      <c r="S36" s="2" t="s">
        <v>9</v>
      </c>
      <c r="T36" s="2" t="s">
        <v>403</v>
      </c>
      <c r="U36" s="2" t="s">
        <v>26</v>
      </c>
      <c r="V36" s="2" t="s">
        <v>231</v>
      </c>
      <c r="W36" s="2">
        <v>0</v>
      </c>
      <c r="X36" s="2" t="s">
        <v>66</v>
      </c>
      <c r="Y36" s="2" t="s">
        <v>296</v>
      </c>
      <c r="Z36" s="2" t="s">
        <v>113</v>
      </c>
      <c r="AA36" s="2" t="s">
        <v>342</v>
      </c>
      <c r="AB36" s="2" t="s">
        <v>160</v>
      </c>
      <c r="AC36" s="1"/>
    </row>
    <row r="37" spans="1:29">
      <c r="A37" s="3">
        <v>36</v>
      </c>
      <c r="B37" s="2" t="s">
        <v>22</v>
      </c>
      <c r="C37" t="s">
        <v>216</v>
      </c>
      <c r="D37" t="s">
        <v>217</v>
      </c>
      <c r="E37" s="2" t="s">
        <v>23</v>
      </c>
      <c r="F37" s="2" t="s">
        <v>222</v>
      </c>
      <c r="G37" s="2">
        <v>5</v>
      </c>
      <c r="H37" s="2" t="s">
        <v>206</v>
      </c>
      <c r="I37" s="2" t="s">
        <v>260</v>
      </c>
      <c r="J37" s="2" t="s">
        <v>0</v>
      </c>
      <c r="K37" s="2" t="s">
        <v>224</v>
      </c>
      <c r="L37" s="2" t="s">
        <v>13</v>
      </c>
      <c r="M37" s="2" t="s">
        <v>227</v>
      </c>
      <c r="N37" s="2" t="s">
        <v>2</v>
      </c>
      <c r="O37" s="2" t="s">
        <v>229</v>
      </c>
      <c r="P37" s="3">
        <v>9843142794</v>
      </c>
      <c r="Q37" s="2"/>
      <c r="R37" s="2"/>
      <c r="S37" s="2" t="s">
        <v>6</v>
      </c>
      <c r="T37" s="2" t="s">
        <v>401</v>
      </c>
      <c r="U37" s="2" t="s">
        <v>27</v>
      </c>
      <c r="V37" s="2" t="s">
        <v>232</v>
      </c>
      <c r="W37" s="2">
        <v>87</v>
      </c>
      <c r="X37" s="2" t="s">
        <v>69</v>
      </c>
      <c r="Y37" s="2" t="s">
        <v>307</v>
      </c>
      <c r="Z37" s="2" t="s">
        <v>116</v>
      </c>
      <c r="AA37" s="2" t="s">
        <v>352</v>
      </c>
      <c r="AB37" s="2" t="s">
        <v>163</v>
      </c>
      <c r="AC37" s="1"/>
    </row>
    <row r="38" spans="1:29">
      <c r="A38" s="3">
        <v>37</v>
      </c>
      <c r="B38" s="2" t="s">
        <v>22</v>
      </c>
      <c r="C38" t="s">
        <v>216</v>
      </c>
      <c r="D38" t="s">
        <v>217</v>
      </c>
      <c r="E38" s="2" t="s">
        <v>8</v>
      </c>
      <c r="F38" s="2" t="s">
        <v>221</v>
      </c>
      <c r="G38" s="2">
        <v>5</v>
      </c>
      <c r="H38" s="2" t="s">
        <v>205</v>
      </c>
      <c r="I38" s="2" t="s">
        <v>272</v>
      </c>
      <c r="J38" s="2" t="s">
        <v>0</v>
      </c>
      <c r="K38" s="2" t="s">
        <v>224</v>
      </c>
      <c r="L38" s="2" t="s">
        <v>13</v>
      </c>
      <c r="M38" s="2" t="s">
        <v>227</v>
      </c>
      <c r="N38" s="2" t="s">
        <v>7</v>
      </c>
      <c r="O38" s="2" t="s">
        <v>230</v>
      </c>
      <c r="P38" s="3">
        <v>98467766237</v>
      </c>
      <c r="Q38" s="2"/>
      <c r="R38" s="2"/>
      <c r="S38" s="2" t="s">
        <v>6</v>
      </c>
      <c r="T38" s="2" t="s">
        <v>401</v>
      </c>
      <c r="U38" s="2" t="s">
        <v>27</v>
      </c>
      <c r="V38" s="2" t="s">
        <v>232</v>
      </c>
      <c r="W38" s="2">
        <v>100</v>
      </c>
      <c r="X38" s="2" t="s">
        <v>68</v>
      </c>
      <c r="Y38" s="2" t="s">
        <v>319</v>
      </c>
      <c r="Z38" s="2" t="s">
        <v>115</v>
      </c>
      <c r="AA38" s="2" t="s">
        <v>364</v>
      </c>
      <c r="AB38" s="2" t="s">
        <v>162</v>
      </c>
      <c r="AC38" s="1"/>
    </row>
    <row r="39" spans="1:29">
      <c r="A39" s="3">
        <v>38</v>
      </c>
      <c r="B39" s="2" t="s">
        <v>22</v>
      </c>
      <c r="C39" t="s">
        <v>216</v>
      </c>
      <c r="D39" t="s">
        <v>217</v>
      </c>
      <c r="E39" s="2" t="s">
        <v>23</v>
      </c>
      <c r="F39" s="2" t="s">
        <v>222</v>
      </c>
      <c r="G39" s="2">
        <v>6</v>
      </c>
      <c r="H39" s="2" t="s">
        <v>208</v>
      </c>
      <c r="I39" s="2" t="s">
        <v>243</v>
      </c>
      <c r="J39" s="2" t="s">
        <v>0</v>
      </c>
      <c r="K39" s="2" t="s">
        <v>224</v>
      </c>
      <c r="L39" s="2" t="s">
        <v>13</v>
      </c>
      <c r="M39" s="2" t="s">
        <v>227</v>
      </c>
      <c r="N39" s="2" t="s">
        <v>2</v>
      </c>
      <c r="O39" s="2" t="s">
        <v>229</v>
      </c>
      <c r="P39" s="2"/>
      <c r="Q39" s="2"/>
      <c r="R39" s="2"/>
      <c r="S39" s="2" t="s">
        <v>6</v>
      </c>
      <c r="T39" s="2" t="s">
        <v>401</v>
      </c>
      <c r="U39" s="2" t="s">
        <v>26</v>
      </c>
      <c r="V39" s="2" t="s">
        <v>231</v>
      </c>
      <c r="W39" s="2">
        <v>122</v>
      </c>
      <c r="X39" s="2" t="s">
        <v>71</v>
      </c>
      <c r="Y39" s="2" t="s">
        <v>289</v>
      </c>
      <c r="Z39" s="2" t="s">
        <v>118</v>
      </c>
      <c r="AA39" s="2" t="s">
        <v>335</v>
      </c>
      <c r="AB39" s="2" t="s">
        <v>165</v>
      </c>
      <c r="AC39" s="1"/>
    </row>
    <row r="40" spans="1:29">
      <c r="A40" s="3">
        <v>39</v>
      </c>
      <c r="B40" s="2" t="s">
        <v>22</v>
      </c>
      <c r="C40" t="s">
        <v>216</v>
      </c>
      <c r="D40" t="s">
        <v>217</v>
      </c>
      <c r="E40" s="2" t="s">
        <v>8</v>
      </c>
      <c r="F40" s="2" t="s">
        <v>221</v>
      </c>
      <c r="G40" s="2">
        <v>6</v>
      </c>
      <c r="H40" s="2" t="s">
        <v>207</v>
      </c>
      <c r="I40" s="2" t="s">
        <v>251</v>
      </c>
      <c r="J40" s="2" t="s">
        <v>0</v>
      </c>
      <c r="K40" s="2" t="s">
        <v>224</v>
      </c>
      <c r="L40" s="2" t="s">
        <v>13</v>
      </c>
      <c r="M40" s="2" t="s">
        <v>227</v>
      </c>
      <c r="N40" s="2" t="s">
        <v>7</v>
      </c>
      <c r="O40" s="2" t="s">
        <v>230</v>
      </c>
      <c r="P40" s="2"/>
      <c r="Q40" s="2"/>
      <c r="R40" s="2"/>
      <c r="S40" s="2" t="s">
        <v>4</v>
      </c>
      <c r="T40" s="2" t="s">
        <v>402</v>
      </c>
      <c r="U40" s="2" t="s">
        <v>26</v>
      </c>
      <c r="V40" s="2" t="s">
        <v>231</v>
      </c>
      <c r="W40" s="2">
        <v>120</v>
      </c>
      <c r="X40" s="2" t="s">
        <v>70</v>
      </c>
      <c r="Y40" s="2" t="s">
        <v>297</v>
      </c>
      <c r="Z40" s="2" t="s">
        <v>117</v>
      </c>
      <c r="AA40" s="2" t="s">
        <v>343</v>
      </c>
      <c r="AB40" s="2" t="s">
        <v>164</v>
      </c>
      <c r="AC40" s="1"/>
    </row>
    <row r="41" spans="1:29">
      <c r="A41" s="3">
        <v>40</v>
      </c>
      <c r="B41" s="2" t="s">
        <v>22</v>
      </c>
      <c r="C41" t="s">
        <v>216</v>
      </c>
      <c r="D41" t="s">
        <v>217</v>
      </c>
      <c r="E41" s="2" t="s">
        <v>23</v>
      </c>
      <c r="F41" s="2" t="s">
        <v>222</v>
      </c>
      <c r="G41" s="2">
        <v>7</v>
      </c>
      <c r="H41" s="2" t="s">
        <v>209</v>
      </c>
      <c r="I41" s="2" t="s">
        <v>261</v>
      </c>
      <c r="J41" s="2" t="s">
        <v>0</v>
      </c>
      <c r="K41" s="2" t="s">
        <v>224</v>
      </c>
      <c r="L41" s="2" t="s">
        <v>13</v>
      </c>
      <c r="M41" s="2" t="s">
        <v>227</v>
      </c>
      <c r="N41" s="2" t="s">
        <v>2</v>
      </c>
      <c r="O41" s="2" t="s">
        <v>229</v>
      </c>
      <c r="P41" s="2"/>
      <c r="Q41" s="2"/>
      <c r="R41" s="2"/>
      <c r="S41" s="2" t="s">
        <v>9</v>
      </c>
      <c r="T41" s="2" t="s">
        <v>403</v>
      </c>
      <c r="U41" s="2" t="s">
        <v>27</v>
      </c>
      <c r="V41" s="2" t="s">
        <v>232</v>
      </c>
      <c r="W41" s="2">
        <v>0</v>
      </c>
      <c r="X41" s="2" t="s">
        <v>72</v>
      </c>
      <c r="Y41" s="2" t="s">
        <v>308</v>
      </c>
      <c r="Z41" s="2" t="s">
        <v>119</v>
      </c>
      <c r="AA41" s="2" t="s">
        <v>353</v>
      </c>
      <c r="AB41" s="2" t="s">
        <v>166</v>
      </c>
      <c r="AC41" s="1"/>
    </row>
    <row r="42" spans="1:29">
      <c r="A42" s="3">
        <v>41</v>
      </c>
      <c r="B42" s="2" t="s">
        <v>22</v>
      </c>
      <c r="C42" t="s">
        <v>216</v>
      </c>
      <c r="D42" t="s">
        <v>217</v>
      </c>
      <c r="E42" s="2" t="s">
        <v>23</v>
      </c>
      <c r="F42" s="2" t="s">
        <v>222</v>
      </c>
      <c r="G42" s="2">
        <v>8</v>
      </c>
      <c r="H42" s="2" t="s">
        <v>109</v>
      </c>
      <c r="I42" s="2" t="s">
        <v>244</v>
      </c>
      <c r="J42" s="2" t="s">
        <v>0</v>
      </c>
      <c r="K42" s="2" t="s">
        <v>224</v>
      </c>
      <c r="L42" s="2" t="s">
        <v>13</v>
      </c>
      <c r="M42" s="2" t="s">
        <v>227</v>
      </c>
      <c r="N42" s="2" t="s">
        <v>2</v>
      </c>
      <c r="O42" s="2" t="s">
        <v>229</v>
      </c>
      <c r="P42" s="3">
        <v>9846229852</v>
      </c>
      <c r="Q42" s="2"/>
      <c r="R42" s="2"/>
      <c r="S42" s="2" t="s">
        <v>6</v>
      </c>
      <c r="T42" s="2" t="s">
        <v>401</v>
      </c>
      <c r="U42" s="2" t="s">
        <v>26</v>
      </c>
      <c r="V42" s="2" t="s">
        <v>231</v>
      </c>
      <c r="W42" s="2">
        <v>133</v>
      </c>
      <c r="X42" s="2" t="s">
        <v>73</v>
      </c>
      <c r="Y42" s="2" t="s">
        <v>290</v>
      </c>
      <c r="Z42" s="2" t="s">
        <v>120</v>
      </c>
      <c r="AA42" s="2" t="s">
        <v>336</v>
      </c>
      <c r="AB42" s="2" t="s">
        <v>167</v>
      </c>
      <c r="AC42" s="1"/>
    </row>
    <row r="43" spans="1:29">
      <c r="A43" s="3">
        <v>42</v>
      </c>
      <c r="B43" s="2" t="s">
        <v>22</v>
      </c>
      <c r="C43" t="s">
        <v>216</v>
      </c>
      <c r="D43" t="s">
        <v>217</v>
      </c>
      <c r="E43" s="2" t="s">
        <v>23</v>
      </c>
      <c r="F43" s="2" t="s">
        <v>222</v>
      </c>
      <c r="G43" s="2">
        <v>9</v>
      </c>
      <c r="H43" s="2" t="s">
        <v>210</v>
      </c>
      <c r="I43" s="2" t="s">
        <v>278</v>
      </c>
      <c r="J43" s="2" t="s">
        <v>0</v>
      </c>
      <c r="K43" s="2" t="s">
        <v>224</v>
      </c>
      <c r="L43" s="2" t="s">
        <v>13</v>
      </c>
      <c r="M43" s="2" t="s">
        <v>227</v>
      </c>
      <c r="N43" s="2" t="s">
        <v>2</v>
      </c>
      <c r="O43" s="2" t="s">
        <v>229</v>
      </c>
      <c r="P43" s="3">
        <v>9846786196</v>
      </c>
      <c r="Q43" s="2"/>
      <c r="R43" s="2"/>
      <c r="S43" s="2" t="s">
        <v>6</v>
      </c>
      <c r="T43" s="2" t="s">
        <v>401</v>
      </c>
      <c r="U43" s="2" t="s">
        <v>17</v>
      </c>
      <c r="V43" s="2" t="s">
        <v>233</v>
      </c>
      <c r="W43" s="2">
        <v>0</v>
      </c>
      <c r="X43" s="2" t="s">
        <v>74</v>
      </c>
      <c r="Y43" s="2" t="s">
        <v>325</v>
      </c>
      <c r="Z43" s="2" t="s">
        <v>121</v>
      </c>
      <c r="AA43" s="2" t="s">
        <v>369</v>
      </c>
      <c r="AB43" s="2" t="s">
        <v>168</v>
      </c>
      <c r="AC43" s="1"/>
    </row>
    <row r="44" spans="1:29">
      <c r="A44" s="3">
        <v>43</v>
      </c>
      <c r="B44" s="2" t="s">
        <v>19</v>
      </c>
      <c r="C44" t="s">
        <v>218</v>
      </c>
      <c r="D44" t="s">
        <v>219</v>
      </c>
      <c r="E44" s="2" t="s">
        <v>23</v>
      </c>
      <c r="F44" s="2" t="s">
        <v>222</v>
      </c>
      <c r="G44" s="2">
        <v>5</v>
      </c>
      <c r="H44" s="2" t="s">
        <v>182</v>
      </c>
      <c r="I44" s="2" t="s">
        <v>279</v>
      </c>
      <c r="J44" s="2" t="s">
        <v>0</v>
      </c>
      <c r="K44" s="2" t="s">
        <v>224</v>
      </c>
      <c r="L44" s="2" t="s">
        <v>13</v>
      </c>
      <c r="M44" s="2" t="s">
        <v>227</v>
      </c>
      <c r="N44" s="2" t="s">
        <v>2</v>
      </c>
      <c r="O44" s="2" t="s">
        <v>229</v>
      </c>
      <c r="P44" s="2"/>
      <c r="Q44" s="2"/>
      <c r="R44" s="2"/>
      <c r="S44" s="2" t="s">
        <v>6</v>
      </c>
      <c r="T44" s="2" t="s">
        <v>401</v>
      </c>
      <c r="U44" s="2" t="s">
        <v>17</v>
      </c>
      <c r="V44" s="2" t="s">
        <v>233</v>
      </c>
      <c r="W44" s="2">
        <v>0</v>
      </c>
      <c r="X44" s="2" t="s">
        <v>43</v>
      </c>
      <c r="Y44" s="2" t="s">
        <v>326</v>
      </c>
      <c r="Z44" s="2" t="s">
        <v>90</v>
      </c>
      <c r="AA44" s="2" t="s">
        <v>370</v>
      </c>
      <c r="AB44" s="2" t="s">
        <v>137</v>
      </c>
      <c r="AC44" s="1"/>
    </row>
    <row r="45" spans="1:29">
      <c r="A45" s="3">
        <v>44</v>
      </c>
      <c r="B45" s="2" t="s">
        <v>19</v>
      </c>
      <c r="C45" t="s">
        <v>218</v>
      </c>
      <c r="D45" t="s">
        <v>219</v>
      </c>
      <c r="E45" s="2" t="s">
        <v>23</v>
      </c>
      <c r="F45" s="2" t="s">
        <v>222</v>
      </c>
      <c r="G45" s="2">
        <v>4</v>
      </c>
      <c r="H45" s="2" t="s">
        <v>18</v>
      </c>
      <c r="I45" s="2" t="s">
        <v>280</v>
      </c>
      <c r="J45" s="2" t="s">
        <v>0</v>
      </c>
      <c r="K45" s="2" t="s">
        <v>224</v>
      </c>
      <c r="L45" s="2" t="s">
        <v>13</v>
      </c>
      <c r="M45" s="2" t="s">
        <v>227</v>
      </c>
      <c r="N45" s="2" t="s">
        <v>2</v>
      </c>
      <c r="O45" s="2" t="s">
        <v>229</v>
      </c>
      <c r="P45" s="2"/>
      <c r="Q45" s="2"/>
      <c r="R45" s="2"/>
      <c r="S45" s="2" t="s">
        <v>9</v>
      </c>
      <c r="T45" s="2" t="s">
        <v>403</v>
      </c>
      <c r="U45" s="2" t="s">
        <v>17</v>
      </c>
      <c r="V45" s="2" t="s">
        <v>233</v>
      </c>
      <c r="W45" s="2">
        <v>0</v>
      </c>
      <c r="X45" s="2" t="s">
        <v>42</v>
      </c>
      <c r="Y45" s="2" t="s">
        <v>327</v>
      </c>
      <c r="Z45" s="2" t="s">
        <v>89</v>
      </c>
      <c r="AA45" s="2" t="s">
        <v>371</v>
      </c>
      <c r="AB45" s="2" t="s">
        <v>136</v>
      </c>
      <c r="AC45" s="1"/>
    </row>
    <row r="46" spans="1:29">
      <c r="A46" s="3">
        <v>45</v>
      </c>
      <c r="B46" s="2" t="s">
        <v>19</v>
      </c>
      <c r="C46" t="s">
        <v>218</v>
      </c>
      <c r="D46" t="s">
        <v>219</v>
      </c>
      <c r="E46" s="2" t="s">
        <v>23</v>
      </c>
      <c r="F46" s="2" t="s">
        <v>222</v>
      </c>
      <c r="G46" s="2">
        <v>3</v>
      </c>
      <c r="H46" s="2" t="s">
        <v>181</v>
      </c>
      <c r="I46" s="2" t="s">
        <v>262</v>
      </c>
      <c r="J46" s="2" t="s">
        <v>0</v>
      </c>
      <c r="K46" s="2" t="s">
        <v>224</v>
      </c>
      <c r="L46" s="2" t="s">
        <v>13</v>
      </c>
      <c r="M46" s="2" t="s">
        <v>227</v>
      </c>
      <c r="N46" s="2" t="s">
        <v>2</v>
      </c>
      <c r="O46" s="2" t="s">
        <v>229</v>
      </c>
      <c r="P46" s="2"/>
      <c r="Q46" s="2"/>
      <c r="R46" s="2"/>
      <c r="S46" s="2" t="s">
        <v>9</v>
      </c>
      <c r="T46" s="2" t="s">
        <v>403</v>
      </c>
      <c r="U46" s="2" t="s">
        <v>27</v>
      </c>
      <c r="V46" s="2" t="s">
        <v>232</v>
      </c>
      <c r="W46" s="2">
        <v>0</v>
      </c>
      <c r="X46" s="2" t="s">
        <v>41</v>
      </c>
      <c r="Y46" s="2" t="s">
        <v>309</v>
      </c>
      <c r="Z46" s="2" t="s">
        <v>88</v>
      </c>
      <c r="AA46" s="2" t="s">
        <v>354</v>
      </c>
      <c r="AB46" s="2" t="s">
        <v>135</v>
      </c>
      <c r="AC46" s="1"/>
    </row>
    <row r="47" spans="1:29">
      <c r="A47" s="3">
        <v>46</v>
      </c>
      <c r="B47" s="2" t="s">
        <v>19</v>
      </c>
      <c r="C47" t="s">
        <v>218</v>
      </c>
      <c r="D47" t="s">
        <v>219</v>
      </c>
      <c r="E47" s="2" t="s">
        <v>23</v>
      </c>
      <c r="F47" s="2" t="s">
        <v>222</v>
      </c>
      <c r="G47" s="2">
        <v>1</v>
      </c>
      <c r="H47" s="2" t="s">
        <v>180</v>
      </c>
      <c r="I47" s="2" t="s">
        <v>263</v>
      </c>
      <c r="J47" s="2" t="s">
        <v>0</v>
      </c>
      <c r="K47" s="2" t="s">
        <v>224</v>
      </c>
      <c r="L47" s="2" t="s">
        <v>13</v>
      </c>
      <c r="M47" s="2" t="s">
        <v>227</v>
      </c>
      <c r="N47" s="2" t="s">
        <v>2</v>
      </c>
      <c r="O47" s="2" t="s">
        <v>229</v>
      </c>
      <c r="P47" s="2"/>
      <c r="Q47" s="2"/>
      <c r="R47" s="2"/>
      <c r="S47" s="2" t="s">
        <v>6</v>
      </c>
      <c r="T47" s="2" t="s">
        <v>401</v>
      </c>
      <c r="U47" s="2" t="s">
        <v>27</v>
      </c>
      <c r="V47" s="2" t="s">
        <v>232</v>
      </c>
      <c r="W47" s="2">
        <v>0</v>
      </c>
      <c r="X47" s="2" t="s">
        <v>39</v>
      </c>
      <c r="Y47" s="2" t="s">
        <v>310</v>
      </c>
      <c r="Z47" s="2" t="s">
        <v>86</v>
      </c>
      <c r="AA47" s="2" t="s">
        <v>355</v>
      </c>
      <c r="AB47" s="2" t="s">
        <v>133</v>
      </c>
      <c r="AC47" s="1"/>
    </row>
    <row r="48" spans="1:29">
      <c r="A48" s="3">
        <v>47</v>
      </c>
      <c r="B48" s="2" t="s">
        <v>19</v>
      </c>
      <c r="C48" t="s">
        <v>218</v>
      </c>
      <c r="D48" t="s">
        <v>219</v>
      </c>
      <c r="E48" s="2" t="s">
        <v>23</v>
      </c>
      <c r="F48" s="2" t="s">
        <v>222</v>
      </c>
      <c r="G48" s="2">
        <v>2</v>
      </c>
      <c r="H48" s="2" t="s">
        <v>20</v>
      </c>
      <c r="I48" s="2" t="s">
        <v>264</v>
      </c>
      <c r="J48" s="2" t="s">
        <v>0</v>
      </c>
      <c r="K48" s="2" t="s">
        <v>224</v>
      </c>
      <c r="L48" s="2" t="s">
        <v>13</v>
      </c>
      <c r="M48" s="2" t="s">
        <v>227</v>
      </c>
      <c r="N48" s="2" t="s">
        <v>2</v>
      </c>
      <c r="O48" s="2" t="s">
        <v>229</v>
      </c>
      <c r="P48" s="2"/>
      <c r="Q48" s="2"/>
      <c r="R48" s="2"/>
      <c r="S48" s="2" t="s">
        <v>4</v>
      </c>
      <c r="T48" s="2" t="s">
        <v>402</v>
      </c>
      <c r="U48" s="2" t="s">
        <v>27</v>
      </c>
      <c r="V48" s="2" t="s">
        <v>232</v>
      </c>
      <c r="W48" s="2">
        <v>0</v>
      </c>
      <c r="X48" s="2" t="s">
        <v>40</v>
      </c>
      <c r="Y48" s="2" t="s">
        <v>311</v>
      </c>
      <c r="Z48" s="2" t="s">
        <v>87</v>
      </c>
      <c r="AA48" s="2" t="s">
        <v>356</v>
      </c>
      <c r="AB48" s="2" t="s">
        <v>134</v>
      </c>
      <c r="AC48" s="1"/>
    </row>
  </sheetData>
  <sortState ref="AC2:AL49">
    <sortCondition ref="AC1"/>
  </sortState>
  <conditionalFormatting sqref="AC51:AC1048576 AC2:AC48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Diwas Pant</dc:creator>
  <cp:lastModifiedBy>Windows User</cp:lastModifiedBy>
  <dcterms:created xsi:type="dcterms:W3CDTF">2018-12-19T06:09:32Z</dcterms:created>
  <dcterms:modified xsi:type="dcterms:W3CDTF">2019-02-11T10:01:19Z</dcterms:modified>
</cp:coreProperties>
</file>