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2" i="1"/>
  <c r="B3" i="1"/>
  <c r="B4" i="1"/>
  <c r="B5" i="1"/>
  <c r="B6" i="1"/>
  <c r="B7" i="1"/>
  <c r="B8" i="1"/>
  <c r="B9" i="1"/>
  <c r="B2" i="1"/>
</calcChain>
</file>

<file path=xl/sharedStrings.xml><?xml version="1.0" encoding="utf-8"?>
<sst xmlns="http://schemas.openxmlformats.org/spreadsheetml/2006/main" count="3" uniqueCount="3">
  <si>
    <t>X</t>
  </si>
  <si>
    <t>PX</t>
  </si>
  <si>
    <t>CPX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</si>
</sst>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Sheet1!$A$2:$A$9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Sheet1!$B$2:$B$9</c:f>
              <c:numCache>
                <c:formatCode>0.000000</c:formatCode>
                <c:ptCount val="8"/>
                <c:pt idx="0">
                  <c:v>1.638400000000001E-3</c:v>
                </c:pt>
                <c:pt idx="1">
                  <c:v>1.7203199999999991E-2</c:v>
                </c:pt>
                <c:pt idx="2">
                  <c:v>7.7414400000000008E-2</c:v>
                </c:pt>
                <c:pt idx="3">
                  <c:v>0.19353600000000004</c:v>
                </c:pt>
                <c:pt idx="4">
                  <c:v>0.29030400000000001</c:v>
                </c:pt>
                <c:pt idx="5">
                  <c:v>0.26127359999999999</c:v>
                </c:pt>
                <c:pt idx="6">
                  <c:v>0.1306368</c:v>
                </c:pt>
                <c:pt idx="7">
                  <c:v>2.7993599999999987E-2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123328"/>
        <c:axId val="41366592"/>
      </c:lineChart>
      <c:lineChart>
        <c:grouping val="standard"/>
        <c:varyColors val="0"/>
        <c:ser>
          <c:idx val="1"/>
          <c:order val="1"/>
          <c:marker>
            <c:symbol val="none"/>
          </c:marker>
          <c:cat>
            <c:numRef>
              <c:f>Sheet1!$A$2:$A$9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Sheet1!$C$2:$C$9</c:f>
              <c:numCache>
                <c:formatCode>0.000000</c:formatCode>
                <c:ptCount val="8"/>
                <c:pt idx="0">
                  <c:v>1.638400000000001E-3</c:v>
                </c:pt>
                <c:pt idx="1">
                  <c:v>1.884160000000001E-2</c:v>
                </c:pt>
                <c:pt idx="2">
                  <c:v>9.6256000000000036E-2</c:v>
                </c:pt>
                <c:pt idx="3">
                  <c:v>0.28979200000000005</c:v>
                </c:pt>
                <c:pt idx="4">
                  <c:v>0.58009600000000017</c:v>
                </c:pt>
                <c:pt idx="5">
                  <c:v>0.84136960000000005</c:v>
                </c:pt>
                <c:pt idx="6">
                  <c:v>0.97200639999999994</c:v>
                </c:pt>
                <c:pt idx="7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120256"/>
        <c:axId val="247113408"/>
      </c:lineChart>
      <c:catAx>
        <c:axId val="41123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1366592"/>
        <c:crosses val="autoZero"/>
        <c:auto val="1"/>
        <c:lblAlgn val="ctr"/>
        <c:lblOffset val="100"/>
        <c:noMultiLvlLbl val="0"/>
      </c:catAx>
      <c:valAx>
        <c:axId val="41366592"/>
        <c:scaling>
          <c:orientation val="minMax"/>
        </c:scaling>
        <c:delete val="0"/>
        <c:axPos val="l"/>
        <c:majorGridlines/>
        <c:numFmt formatCode="0.000000" sourceLinked="1"/>
        <c:majorTickMark val="out"/>
        <c:minorTickMark val="none"/>
        <c:tickLblPos val="nextTo"/>
        <c:crossAx val="41123328"/>
        <c:crosses val="autoZero"/>
        <c:crossBetween val="between"/>
      </c:valAx>
      <c:valAx>
        <c:axId val="247113408"/>
        <c:scaling>
          <c:orientation val="minMax"/>
          <c:max val="1"/>
        </c:scaling>
        <c:delete val="0"/>
        <c:axPos val="r"/>
        <c:numFmt formatCode="0.000000" sourceLinked="1"/>
        <c:majorTickMark val="out"/>
        <c:minorTickMark val="none"/>
        <c:tickLblPos val="nextTo"/>
        <c:crossAx val="41120256"/>
        <c:crosses val="max"/>
        <c:crossBetween val="between"/>
      </c:valAx>
      <c:catAx>
        <c:axId val="411202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7113408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5</xdr:row>
      <xdr:rowOff>161925</xdr:rowOff>
    </xdr:from>
    <xdr:to>
      <xdr:col>14</xdr:col>
      <xdr:colOff>95250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2" sqref="B2: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2">
        <f>_xlfn.BINOM.DIST(A2, 7, 0.6, 0)</f>
        <v>1.638400000000001E-3</v>
      </c>
      <c r="C2" s="2">
        <f>_xlfn.BINOM.DIST(A2,7,0.6,1)</f>
        <v>1.638400000000001E-3</v>
      </c>
    </row>
    <row r="3" spans="1:3" x14ac:dyDescent="0.25">
      <c r="A3" s="1">
        <v>1</v>
      </c>
      <c r="B3" s="2">
        <f t="shared" ref="B3:B9" si="0">_xlfn.BINOM.DIST(A3, 7, 0.6, 0)</f>
        <v>1.7203199999999991E-2</v>
      </c>
      <c r="C3" s="2">
        <f t="shared" ref="C3:C9" si="1">_xlfn.BINOM.DIST(A3,7,0.6,1)</f>
        <v>1.884160000000001E-2</v>
      </c>
    </row>
    <row r="4" spans="1:3" x14ac:dyDescent="0.25">
      <c r="A4" s="1">
        <v>2</v>
      </c>
      <c r="B4" s="2">
        <f t="shared" si="0"/>
        <v>7.7414400000000008E-2</v>
      </c>
      <c r="C4" s="2">
        <f t="shared" si="1"/>
        <v>9.6256000000000036E-2</v>
      </c>
    </row>
    <row r="5" spans="1:3" x14ac:dyDescent="0.25">
      <c r="A5" s="1">
        <v>3</v>
      </c>
      <c r="B5" s="2">
        <f t="shared" si="0"/>
        <v>0.19353600000000004</v>
      </c>
      <c r="C5" s="2">
        <f t="shared" si="1"/>
        <v>0.28979200000000005</v>
      </c>
    </row>
    <row r="6" spans="1:3" x14ac:dyDescent="0.25">
      <c r="A6" s="1">
        <v>4</v>
      </c>
      <c r="B6" s="2">
        <f t="shared" si="0"/>
        <v>0.29030400000000001</v>
      </c>
      <c r="C6" s="2">
        <f t="shared" si="1"/>
        <v>0.58009600000000017</v>
      </c>
    </row>
    <row r="7" spans="1:3" x14ac:dyDescent="0.25">
      <c r="A7" s="1">
        <v>5</v>
      </c>
      <c r="B7" s="2">
        <f t="shared" si="0"/>
        <v>0.26127359999999999</v>
      </c>
      <c r="C7" s="2">
        <f t="shared" si="1"/>
        <v>0.84136960000000005</v>
      </c>
    </row>
    <row r="8" spans="1:3" x14ac:dyDescent="0.25">
      <c r="A8" s="1">
        <v>6</v>
      </c>
      <c r="B8" s="2">
        <f t="shared" si="0"/>
        <v>0.1306368</v>
      </c>
      <c r="C8" s="2">
        <f t="shared" si="1"/>
        <v>0.97200639999999994</v>
      </c>
    </row>
    <row r="9" spans="1:3" x14ac:dyDescent="0.25">
      <c r="A9" s="1">
        <v>7</v>
      </c>
      <c r="B9" s="2">
        <f t="shared" si="0"/>
        <v>2.7993599999999987E-2</v>
      </c>
      <c r="C9" s="2">
        <f t="shared" si="1"/>
        <v>1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2020-06-12T18:22:34Z</dcterms:modified>
</cp:coreProperties>
</file>