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yan\OneDrive\Documents\"/>
    </mc:Choice>
  </mc:AlternateContent>
  <xr:revisionPtr revIDLastSave="0" documentId="13_ncr:1_{004ED187-CDE4-4BF9-8BF8-84BE87C1555D}" xr6:coauthVersionLast="47" xr6:coauthVersionMax="47" xr10:uidLastSave="{00000000-0000-0000-0000-000000000000}"/>
  <bookViews>
    <workbookView xWindow="-108" yWindow="-108" windowWidth="23256" windowHeight="12456" activeTab="3" xr2:uid="{2C8FDB18-0D08-4827-BEF3-30CA979396B9}"/>
  </bookViews>
  <sheets>
    <sheet name="SIGNIN" sheetId="1" r:id="rId1"/>
    <sheet name="HOME" sheetId="2" r:id="rId2"/>
    <sheet name="BOOKING" sheetId="3" r:id="rId3"/>
    <sheet name="BUG REPORT" sheetId="4" r:id="rId4"/>
    <sheet name="DIFECT DISTRIBUTION" sheetId="5" r:id="rId5"/>
    <sheet name="TEST REPOR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<sst xmlns="http://schemas.openxmlformats.org/spreadsheetml/2006/main" count="1505" uniqueCount="1007">
  <si>
    <t>GREENS HYPERMARKET</t>
  </si>
  <si>
    <t>Version NO:</t>
  </si>
  <si>
    <t>Verified BY:Rugma Ragav</t>
  </si>
  <si>
    <t>Tested BY:Nayana P V</t>
  </si>
  <si>
    <t>Environment Details:Windows 11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</si>
  <si>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</si>
  <si>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</si>
  <si>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</si>
  <si>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</si>
  <si>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</si>
  <si>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</si>
  <si>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</si>
  <si>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SIGN IN PAGE</t>
  </si>
  <si>
    <t>GH_SI_01</t>
  </si>
  <si>
    <t>Verify that all fields are resent in login page</t>
  </si>
  <si>
    <t>1. Open home page               2. click login page</t>
  </si>
  <si>
    <t>Should present all fileds in login page</t>
  </si>
  <si>
    <t>The fields are present in login page</t>
  </si>
  <si>
    <t>PASS</t>
  </si>
  <si>
    <t>GH_SI_02</t>
  </si>
  <si>
    <t>Verify the loading time of the page</t>
  </si>
  <si>
    <t xml:space="preserve">Should load the page in faster </t>
  </si>
  <si>
    <t>The loading time is very less</t>
  </si>
  <si>
    <t>GH_SI_03</t>
  </si>
  <si>
    <t>1. Open home page               2. click login page                  3.enter mail id</t>
  </si>
  <si>
    <t>GH_SI_04</t>
  </si>
  <si>
    <t>GH_SI_05</t>
  </si>
  <si>
    <t>Verify there is no space allowed in mail</t>
  </si>
  <si>
    <t>gshg jhusdh@gmail.c</t>
  </si>
  <si>
    <t>Should not accept space in mail</t>
  </si>
  <si>
    <t>Not accepting space in mail</t>
  </si>
  <si>
    <t>GH_SI_06</t>
  </si>
  <si>
    <t>Verify that user can login with invalid mail id and password</t>
  </si>
  <si>
    <t>1. Open home page               2. click login page                  3.enter mail id               4.enter password</t>
  </si>
  <si>
    <t>nayana@.c,894ghhe</t>
  </si>
  <si>
    <t>Should not work login in invalid mail id and password</t>
  </si>
  <si>
    <t>login not working in invalid mail and invalid password</t>
  </si>
  <si>
    <t>Verify that email and password field set as mandatory filed</t>
  </si>
  <si>
    <t xml:space="preserve">1. Open home page               2. click login page                  </t>
  </si>
  <si>
    <t>should set as mandatory field</t>
  </si>
  <si>
    <t>Both field are manadatory</t>
  </si>
  <si>
    <t>Verify that user cannot enter the characters more than the specified range in each field</t>
  </si>
  <si>
    <t xml:space="preserve">1. Open home page               2. enter mail and password                  </t>
  </si>
  <si>
    <t>nayana@gmail.c,bdv878388</t>
  </si>
  <si>
    <t>Should not accept more characters in each field</t>
  </si>
  <si>
    <t>not accepting more characters</t>
  </si>
  <si>
    <t>GH_SI_07</t>
  </si>
  <si>
    <t>Verify that user can login with invalid mail id and valid  password</t>
  </si>
  <si>
    <t>GH_SI_08</t>
  </si>
  <si>
    <t>Verify that user can login with valid mail invalid password</t>
  </si>
  <si>
    <t>Verify user can login with valid mail and password</t>
  </si>
  <si>
    <t>GH_SI_09</t>
  </si>
  <si>
    <t>GH_SI_10</t>
  </si>
  <si>
    <t>Verify the behaviour of login page when submiting with blank field</t>
  </si>
  <si>
    <t>GH_SI_11</t>
  </si>
  <si>
    <t>Verify the 'Remember me ' functionality is working</t>
  </si>
  <si>
    <t>GH_SI_12</t>
  </si>
  <si>
    <t>Verify that  forgot password present or not</t>
  </si>
  <si>
    <t>GH_SI_13</t>
  </si>
  <si>
    <t>Verify that when we click 'lost your password' that will navigate to password changing page</t>
  </si>
  <si>
    <t>GH_SI_14</t>
  </si>
  <si>
    <t>Verify that data in the password field either visible as asteriks or bullet signs</t>
  </si>
  <si>
    <t>GH_SI_15</t>
  </si>
  <si>
    <t>1.Enter password</t>
  </si>
  <si>
    <t>*****</t>
  </si>
  <si>
    <t>Should display password in asteriks or bullet signs</t>
  </si>
  <si>
    <t>Password displayed in bullet signs</t>
  </si>
  <si>
    <t>1.open login page                 2. click lost your password</t>
  </si>
  <si>
    <t>Should navigate to password reseting page</t>
  </si>
  <si>
    <t>Navigate to reseting page</t>
  </si>
  <si>
    <t>Verify that there is a field avaliable for entering mail id in password reset page</t>
  </si>
  <si>
    <t>GH_SI_16</t>
  </si>
  <si>
    <t>Test the process of receiving and verifying password reset mails</t>
  </si>
  <si>
    <t>GH_SI_17</t>
  </si>
  <si>
    <t>Test the system response when entering unregistered mail id in password reset</t>
  </si>
  <si>
    <t>GH_SI_18</t>
  </si>
  <si>
    <t>Verify that user get a confirmation message while reset the password successfully</t>
  </si>
  <si>
    <t>GH_SI_19</t>
  </si>
  <si>
    <t>GH_SI_20</t>
  </si>
  <si>
    <t>Verify that user can login after seesion time out</t>
  </si>
  <si>
    <t>GH_SI_21</t>
  </si>
  <si>
    <t>GH_SI_22</t>
  </si>
  <si>
    <t>Verify that user can login old password after creating new password</t>
  </si>
  <si>
    <t>GH_SI_23</t>
  </si>
  <si>
    <t>Verify the old password and new password is similar or not</t>
  </si>
  <si>
    <t>GH_SI_24</t>
  </si>
  <si>
    <t>Verify that there will be a repeated page link present or not</t>
  </si>
  <si>
    <t>GH_SI_25</t>
  </si>
  <si>
    <t>GH_SI_26</t>
  </si>
  <si>
    <t>Verify that  text present in the login button is clear</t>
  </si>
  <si>
    <t>1. open login page                  2. click reset page</t>
  </si>
  <si>
    <t>Should present a field for entering mail id in forgot page</t>
  </si>
  <si>
    <t>There is a field avaliable for entering mail id</t>
  </si>
  <si>
    <t>Should works properly verifying password reset mails</t>
  </si>
  <si>
    <t>works properly verifying mails</t>
  </si>
  <si>
    <t xml:space="preserve">Should present error message </t>
  </si>
  <si>
    <t>unregistered mail not accepting when reseting the password</t>
  </si>
  <si>
    <t>should display a confirmation message when the password successfully changed</t>
  </si>
  <si>
    <t>Confirmation message not displayed</t>
  </si>
  <si>
    <t>FAILED</t>
  </si>
  <si>
    <t xml:space="preserve">1. open login page  </t>
  </si>
  <si>
    <t>verify that account is blocked after a specifed number of unsuccessful login</t>
  </si>
  <si>
    <t>1. open login page</t>
  </si>
  <si>
    <t>1. open login page                  2. enter login details</t>
  </si>
  <si>
    <t>nayanapv20202gmail.com,ghdbjn….....etc</t>
  </si>
  <si>
    <t>Should block the account after a specified number of unsuccessful login</t>
  </si>
  <si>
    <t>The account is not blocked after a specified number of unsuccessful login</t>
  </si>
  <si>
    <t>1.open login page                 2. enter password</t>
  </si>
  <si>
    <t>dgdghh</t>
  </si>
  <si>
    <t>Should not accept old password</t>
  </si>
  <si>
    <t>we cannot login with old password after creating new password</t>
  </si>
  <si>
    <t>The old and new password should not same</t>
  </si>
  <si>
    <t>The old and new password are different</t>
  </si>
  <si>
    <t>Should not present similar page link and details in login page</t>
  </si>
  <si>
    <t>similar page link present in login page</t>
  </si>
  <si>
    <t>Verify that  navigation bar present in the login page as same the home page</t>
  </si>
  <si>
    <t>Should not present navigation bar similar to the home page</t>
  </si>
  <si>
    <t>There is a navigation bar preseent in login page</t>
  </si>
  <si>
    <t>GH_SI_27</t>
  </si>
  <si>
    <t>Verify that user can login in different devices at atime</t>
  </si>
  <si>
    <t>GH_SI_28</t>
  </si>
  <si>
    <t>Verify that after clicking login button it will navigate to home page</t>
  </si>
  <si>
    <t>should present text in clear</t>
  </si>
  <si>
    <t>The text in button is clear</t>
  </si>
  <si>
    <t>Should work the login in different devices at atime</t>
  </si>
  <si>
    <t>Allow login in different device</t>
  </si>
  <si>
    <t>1. open login page                 2. click login button</t>
  </si>
  <si>
    <t>Should navigate to home page</t>
  </si>
  <si>
    <t>After clicking the login button navigate to home page</t>
  </si>
  <si>
    <t>nayana@.c,nayana</t>
  </si>
  <si>
    <t>Should not work login in invalid mail id and valid password</t>
  </si>
  <si>
    <t>login not working in invalid mail and valid password</t>
  </si>
  <si>
    <t>nayaanapv2202@gmail.com,wuhwq</t>
  </si>
  <si>
    <t>Should not work login in valid mail id and invalid password</t>
  </si>
  <si>
    <t>login not working in valid mail and invalid password</t>
  </si>
  <si>
    <t>nayaanapv2202@gmail.com,nayana</t>
  </si>
  <si>
    <t>Should work login with valid mail and password</t>
  </si>
  <si>
    <t>After entering valid mail and password the login was working</t>
  </si>
  <si>
    <t>1. Open home page               2. click login page                  3.submit login button</t>
  </si>
  <si>
    <t>should not work login with out entering datas</t>
  </si>
  <si>
    <t xml:space="preserve">1. Open home page               2. click login page               3.check remember me </t>
  </si>
  <si>
    <t>Login not working with out entering data</t>
  </si>
  <si>
    <t>1. Open home page              2. Check forgot password option</t>
  </si>
  <si>
    <t>The forgot password should present</t>
  </si>
  <si>
    <t>The forgot password option is present</t>
  </si>
  <si>
    <t>Should work remember me function</t>
  </si>
  <si>
    <t>The remember me function works properly</t>
  </si>
  <si>
    <t>GH_SI_29</t>
  </si>
  <si>
    <t>Verify the font size of the login page</t>
  </si>
  <si>
    <t>GH_SI_30</t>
  </si>
  <si>
    <t>Verify the text colour</t>
  </si>
  <si>
    <t xml:space="preserve">1. open login page </t>
  </si>
  <si>
    <t>Should follow same font size</t>
  </si>
  <si>
    <t>Follows same font size</t>
  </si>
  <si>
    <t>Should have a readable text colour</t>
  </si>
  <si>
    <t>containd Readable text colour</t>
  </si>
  <si>
    <t>SIGN UP/REGISTER</t>
  </si>
  <si>
    <t>GH_SU_01</t>
  </si>
  <si>
    <t>Verify that all fields and labels are present</t>
  </si>
  <si>
    <t>1. open sign up page</t>
  </si>
  <si>
    <t>Should contain all fileds and labels</t>
  </si>
  <si>
    <t>The fields are present in sign up page</t>
  </si>
  <si>
    <t>GH_SU_02</t>
  </si>
  <si>
    <t>Verify  the font size of the page</t>
  </si>
  <si>
    <t>GH_SU_03</t>
  </si>
  <si>
    <t>Verify that labels are readable</t>
  </si>
  <si>
    <t>The labels should readable</t>
  </si>
  <si>
    <t>The labels are readable</t>
  </si>
  <si>
    <t>GH_SU_04</t>
  </si>
  <si>
    <t>Verify that firstname field accepts alphabets only</t>
  </si>
  <si>
    <t>Verify that mandatory  field is marked with a asteriks symbol</t>
  </si>
  <si>
    <t>1. open sign up page   2.check mandatory field</t>
  </si>
  <si>
    <t>Should mark the mandatory field in asteriks symbol</t>
  </si>
  <si>
    <t>The field set as mandatory field</t>
  </si>
  <si>
    <t>GH_SU_05</t>
  </si>
  <si>
    <t>1. open sign up page             2. enter first name</t>
  </si>
  <si>
    <t>nayaan788</t>
  </si>
  <si>
    <t>Should not accept numeric characters</t>
  </si>
  <si>
    <t>The firstname field accepting numeric characters</t>
  </si>
  <si>
    <t>GH_SU_06</t>
  </si>
  <si>
    <t>Check whether display error messsage when entering special characters in firstname field</t>
  </si>
  <si>
    <t>nayana@566</t>
  </si>
  <si>
    <t>Should display error message when entering special characters in name field</t>
  </si>
  <si>
    <t>There is no error message displyed</t>
  </si>
  <si>
    <t>GH_SU_07</t>
  </si>
  <si>
    <t>Verify the length of the first name field</t>
  </si>
  <si>
    <t>Should have a perticular length as per the requirement</t>
  </si>
  <si>
    <t>GH_SU_08</t>
  </si>
  <si>
    <t>Verify that last name field accepting numeric and special character</t>
  </si>
  <si>
    <t>1. open sign up page             2. enter first name                3.enter last name</t>
  </si>
  <si>
    <t>PV89@</t>
  </si>
  <si>
    <t>should not accept numeric and special characters in lastname field</t>
  </si>
  <si>
    <t>The last name field accepts both numerc and special character</t>
  </si>
  <si>
    <t>GH_SU_09</t>
  </si>
  <si>
    <t>Verify that last name field accepting more than two spaces</t>
  </si>
  <si>
    <t>P V G U</t>
  </si>
  <si>
    <t>Should not accept more than two spaces</t>
  </si>
  <si>
    <t>Accepting more than two spaces</t>
  </si>
  <si>
    <t>GH_SU_10</t>
  </si>
  <si>
    <t>Verify the length of the last name field</t>
  </si>
  <si>
    <t>PVhdshfjkeh7938921</t>
  </si>
  <si>
    <t>GH_SU_11</t>
  </si>
  <si>
    <t>Verify that email id accepts valid mails only</t>
  </si>
  <si>
    <t>GH_SU_12</t>
  </si>
  <si>
    <t>GH_SU_13</t>
  </si>
  <si>
    <t>Verify that with out entering first or last name user can submit the registration</t>
  </si>
  <si>
    <t>Should not work ubmit with out entering name field</t>
  </si>
  <si>
    <t>The submit option not working with out entering name field</t>
  </si>
  <si>
    <t>1. open sign up page         2.enter mail</t>
  </si>
  <si>
    <t>nayana@gmail.com</t>
  </si>
  <si>
    <t>Should accept valid mails</t>
  </si>
  <si>
    <t>Accepting valid mails</t>
  </si>
  <si>
    <t>Verify that email field accepting valid domain(eg:nayana@gmail.c)</t>
  </si>
  <si>
    <t>nayana@gmail.c</t>
  </si>
  <si>
    <t>Should accept valid domain</t>
  </si>
  <si>
    <t>Accepting any type of domain</t>
  </si>
  <si>
    <t>verify that display error message when entering password less than the required length</t>
  </si>
  <si>
    <t>GH_SU_14</t>
  </si>
  <si>
    <t>GH_SU_16</t>
  </si>
  <si>
    <t>Verify that password field accepting alphabets numerics,special characters</t>
  </si>
  <si>
    <t>GH_SU_17</t>
  </si>
  <si>
    <t>Verify that password field field accepting valid passwords that contains one upper case and combination of special and numerics</t>
  </si>
  <si>
    <t>GH_SU_18</t>
  </si>
  <si>
    <t>Verify that password field allow copy pasteing</t>
  </si>
  <si>
    <t>GH_SU_19</t>
  </si>
  <si>
    <t>GH_SU_20</t>
  </si>
  <si>
    <t>Verify that after successful entering all fields then click the next button it will move to the personal details adding page</t>
  </si>
  <si>
    <t>GH_SU_21</t>
  </si>
  <si>
    <t>GH_SU_22</t>
  </si>
  <si>
    <t>Verify the behaviour of sign up page when submiting with blank fields</t>
  </si>
  <si>
    <t>GH_SU_23</t>
  </si>
  <si>
    <t>1. open sign up page         2.enter password</t>
  </si>
  <si>
    <t>hjk</t>
  </si>
  <si>
    <t>Should display error message when entering password less than the limit</t>
  </si>
  <si>
    <t>Display error message</t>
  </si>
  <si>
    <t>verify the length of the password as per requirement</t>
  </si>
  <si>
    <t>hjkllrhr</t>
  </si>
  <si>
    <t>should have a specified length</t>
  </si>
  <si>
    <t>Contains a specified length</t>
  </si>
  <si>
    <t>hadh@344</t>
  </si>
  <si>
    <t>Should accept alphabets , numeric and special characters</t>
  </si>
  <si>
    <t>Verify the password is same as the firstname</t>
  </si>
  <si>
    <t>accepting alphabets,numerics and special characters</t>
  </si>
  <si>
    <t>nsnsjdsj</t>
  </si>
  <si>
    <t>Should accept valid combination of password</t>
  </si>
  <si>
    <t>The password field accepting nonvalid combination</t>
  </si>
  <si>
    <t>1. open sign up page         2.copy paste the password</t>
  </si>
  <si>
    <t>Should not allow copy pasteing</t>
  </si>
  <si>
    <t xml:space="preserve">1. open sign up page    </t>
  </si>
  <si>
    <t>Should take less loading time</t>
  </si>
  <si>
    <t>loading time very less</t>
  </si>
  <si>
    <t>******</t>
  </si>
  <si>
    <t>Display password in asteriks and bullets signs</t>
  </si>
  <si>
    <t>1. open sign up page         2.enter next</t>
  </si>
  <si>
    <t>Should navigate to personal details entering page</t>
  </si>
  <si>
    <t>Navigate to personal details page</t>
  </si>
  <si>
    <t>should not work next with blank fields</t>
  </si>
  <si>
    <t>Not working next button in blank fields</t>
  </si>
  <si>
    <t>nayana</t>
  </si>
  <si>
    <t>Should not accept password that has same username</t>
  </si>
  <si>
    <t>Accepting the password that was similar to the username</t>
  </si>
  <si>
    <t>GH_SU_24</t>
  </si>
  <si>
    <t>Verfiy that user can upload the photo successfully</t>
  </si>
  <si>
    <t>GH_SU_25</t>
  </si>
  <si>
    <t>Verify that phone number field accept more than 10 digits</t>
  </si>
  <si>
    <t>GH_SU_26</t>
  </si>
  <si>
    <t>Verify that phone number field accept less than 10 digits</t>
  </si>
  <si>
    <t>GH_SU_27</t>
  </si>
  <si>
    <t>Verify that phone number field accept alphabets and special characters</t>
  </si>
  <si>
    <t>GH_SU_28</t>
  </si>
  <si>
    <t>Verify that a  valid format for each specific location format supported</t>
  </si>
  <si>
    <t>GH_SU_29</t>
  </si>
  <si>
    <t>Verify that drop down avaliable for selecting different country</t>
  </si>
  <si>
    <t>GH_SU_30</t>
  </si>
  <si>
    <t>Verify field accepting space between mobile numbers</t>
  </si>
  <si>
    <t>GH_SU_31</t>
  </si>
  <si>
    <t>Verify an error message shown for the blank input for the Mobile Number Field.</t>
  </si>
  <si>
    <t>GH_SU_32</t>
  </si>
  <si>
    <t>Ensure that there is button for verifying the phone number</t>
  </si>
  <si>
    <t>GH_SU_33</t>
  </si>
  <si>
    <t>Verify that after clicking the verify button otp is send to the phone number</t>
  </si>
  <si>
    <t>GH_SU_34</t>
  </si>
  <si>
    <t>check whether there will be a field avaliable for entering OTP</t>
  </si>
  <si>
    <t>GH_SU_35</t>
  </si>
  <si>
    <t>verify that the OTP code is valid for specific time</t>
  </si>
  <si>
    <t>GH_SU_36</t>
  </si>
  <si>
    <t>verify that the user can proceed after the expiration of the OTP code</t>
  </si>
  <si>
    <t>GH_SU_37</t>
  </si>
  <si>
    <t>verify that user can't proceed with old OTP code</t>
  </si>
  <si>
    <t>GH_SU_38</t>
  </si>
  <si>
    <t>verify that OTP is delivered with in the expected time frame</t>
  </si>
  <si>
    <t>GH_SU_39</t>
  </si>
  <si>
    <t>Verify that there is option avaliable for resending OTP</t>
  </si>
  <si>
    <t>GH_SU_40</t>
  </si>
  <si>
    <t>GH_SU_41</t>
  </si>
  <si>
    <t>Check whether you get different OTP while clicking the resend OTP</t>
  </si>
  <si>
    <t>GH_SU_42</t>
  </si>
  <si>
    <t>verify the OTP code is numeric or alphanumeric</t>
  </si>
  <si>
    <t>GH_SU_43</t>
  </si>
  <si>
    <t>1. open sign up page         2.upload photo</t>
  </si>
  <si>
    <t>Should upload photo successfully</t>
  </si>
  <si>
    <t>Photo upload successfully</t>
  </si>
  <si>
    <t>Verify the time taken for uploading photo</t>
  </si>
  <si>
    <t>Verify that user can view the uploaded photo</t>
  </si>
  <si>
    <t>Verify that there is a option avaliable for removing uploaded photo</t>
  </si>
  <si>
    <t>Should take less time</t>
  </si>
  <si>
    <t>Take less time for uploading</t>
  </si>
  <si>
    <t>Should display the uploaded photo</t>
  </si>
  <si>
    <t>After uploading user can view the photio</t>
  </si>
  <si>
    <t>There is no option for removeing</t>
  </si>
  <si>
    <t>1. open sign up page         2.enter phone number</t>
  </si>
  <si>
    <t>Should not accept more than 10 digit</t>
  </si>
  <si>
    <t>Not accepting more than 10 digit</t>
  </si>
  <si>
    <t>Should not accept less than 10 digit</t>
  </si>
  <si>
    <t>Not accepting less than 10 digit</t>
  </si>
  <si>
    <t>7888sn@78</t>
  </si>
  <si>
    <t>Should not accept alphabets and special characters</t>
  </si>
  <si>
    <t>Not accepting alphabets and special characters</t>
  </si>
  <si>
    <t>each supported format should allows user to enter a valid phonenumber</t>
  </si>
  <si>
    <t>Allow entering valid phone number</t>
  </si>
  <si>
    <t>1. open sign up page         2.look drop down</t>
  </si>
  <si>
    <t>Should avaliable a drop down</t>
  </si>
  <si>
    <t>Drop down is avaliable</t>
  </si>
  <si>
    <t>355 7788</t>
  </si>
  <si>
    <t>Should not accept space in mobile number</t>
  </si>
  <si>
    <t>Space not accepting</t>
  </si>
  <si>
    <t>Should not accept blank input</t>
  </si>
  <si>
    <t>Not accepting blank input</t>
  </si>
  <si>
    <t>GH_SU_44</t>
  </si>
  <si>
    <t>GH_SU_45</t>
  </si>
  <si>
    <t>GH_SU_46</t>
  </si>
  <si>
    <t>1. open sign up page         2.look verification button</t>
  </si>
  <si>
    <t>Should present a verification button</t>
  </si>
  <si>
    <t>Verification button present</t>
  </si>
  <si>
    <t>1. open sign up page         2.click verification button</t>
  </si>
  <si>
    <t>Should send the otp to the phone number</t>
  </si>
  <si>
    <t>OTP send to the phone number</t>
  </si>
  <si>
    <t>should have a field for entering otp</t>
  </si>
  <si>
    <t>There is a field for entering otp</t>
  </si>
  <si>
    <t>Should have a time period for otp</t>
  </si>
  <si>
    <t>The otp is valid for specific time period</t>
  </si>
  <si>
    <t>1.open sign up page                        2.click verify button               3.Check OTP</t>
  </si>
  <si>
    <t>Should not accept OTP after time frame</t>
  </si>
  <si>
    <t>1.open sign up page                        2.click verify button               3.enter  OTP</t>
  </si>
  <si>
    <t>Should not accept old otp</t>
  </si>
  <si>
    <t>not accepting old OTP</t>
  </si>
  <si>
    <t>1.open sign up page                        2.click verify button               3. OTP</t>
  </si>
  <si>
    <t>Should provide otp in expected time</t>
  </si>
  <si>
    <t>Provide OTP in expected time</t>
  </si>
  <si>
    <t>1.open sign up page                        2.click verify button               3. resend otp</t>
  </si>
  <si>
    <t>Check After how many times of wrong input the OTP feature stop functioning</t>
  </si>
  <si>
    <t>Should have option for resending otp</t>
  </si>
  <si>
    <t>Option for resending otp is avaliable</t>
  </si>
  <si>
    <t>Should get different otp</t>
  </si>
  <si>
    <t>Otp is different</t>
  </si>
  <si>
    <t>Should accept numeric values</t>
  </si>
  <si>
    <t>Accepting numerics only</t>
  </si>
  <si>
    <t>The OTP Function should stop after some wrong inputs</t>
  </si>
  <si>
    <t>The functioning not stoping after entering many wrong inputs</t>
  </si>
  <si>
    <t>There is no time frame for entering otp</t>
  </si>
  <si>
    <t>Verify that one radio button can select at a time</t>
  </si>
  <si>
    <t>GH_SU_47</t>
  </si>
  <si>
    <t>Verify the behaviour of the form with out selecting radio button</t>
  </si>
  <si>
    <t>GH_SU_48</t>
  </si>
  <si>
    <t>Check if the radio button are intially unselected</t>
  </si>
  <si>
    <t>GH_SU_49</t>
  </si>
  <si>
    <t>Verify the labels are shown in the radio button</t>
  </si>
  <si>
    <t>GH_SU_50</t>
  </si>
  <si>
    <t>Verify that When selecting other radio button, previously selected radio button should get unselected</t>
  </si>
  <si>
    <t>1.open sign up page                        2.click verify button               3. enter OTP</t>
  </si>
  <si>
    <t>1.open sign up page               2. click radio button</t>
  </si>
  <si>
    <t>Should select one  radio button at a time</t>
  </si>
  <si>
    <t>Select one radio button at a time</t>
  </si>
  <si>
    <t>The submit option should not work</t>
  </si>
  <si>
    <t>The submit option not working with out selecting gender</t>
  </si>
  <si>
    <t>1.open sign up page               2. check radio button</t>
  </si>
  <si>
    <t>The radio button should unselect intially</t>
  </si>
  <si>
    <t>The radio button intially selected</t>
  </si>
  <si>
    <t>Should have a labels</t>
  </si>
  <si>
    <t>The labels are male,female</t>
  </si>
  <si>
    <t>The radio button should unselect when selecting other</t>
  </si>
  <si>
    <t>GH_SU_51</t>
  </si>
  <si>
    <t>GH_SU_52</t>
  </si>
  <si>
    <t>Verify that name field accepts alphabet only</t>
  </si>
  <si>
    <t>GH_SU_53</t>
  </si>
  <si>
    <t>Verify maximum number of characters in name field</t>
  </si>
  <si>
    <t>GH_SU_54</t>
  </si>
  <si>
    <t>Verify that user can enter adress detail in specified area</t>
  </si>
  <si>
    <t>GH_SU_55</t>
  </si>
  <si>
    <t>Verify that enter a valid adress</t>
  </si>
  <si>
    <t>GH_SU_56</t>
  </si>
  <si>
    <t>Ensure that  display error messages when the adress field left blank.</t>
  </si>
  <si>
    <t>GH_SU_57</t>
  </si>
  <si>
    <t>Ensure that an error message is displayed when an entered address exceeds the allowed character limit.</t>
  </si>
  <si>
    <t>GH_SU_58</t>
  </si>
  <si>
    <t xml:space="preserve"> Verify that Pin code field accepts numeric values only</t>
  </si>
  <si>
    <t>GH_SU_59</t>
  </si>
  <si>
    <t>Verify the length of the pin code is 6</t>
  </si>
  <si>
    <t>GH_SU_60</t>
  </si>
  <si>
    <t xml:space="preserve">Verify that application accepting same phone number and whatsapp number </t>
  </si>
  <si>
    <t>1.open sign up page               2. enter whatsapp number</t>
  </si>
  <si>
    <t>Should accept same phone number and whatsapp number</t>
  </si>
  <si>
    <t>Accepting same phone number and whatsapp number</t>
  </si>
  <si>
    <t>1.open sign up page               2. enter name</t>
  </si>
  <si>
    <t>should accept alphabets only</t>
  </si>
  <si>
    <t>Accepting  alphabets</t>
  </si>
  <si>
    <t>Should have a length</t>
  </si>
  <si>
    <t>Accepting maximum number of characters</t>
  </si>
  <si>
    <t>1.open sign up page               2. enter adress</t>
  </si>
  <si>
    <t>palakvalpil</t>
  </si>
  <si>
    <t>Should have a area for entering adress</t>
  </si>
  <si>
    <t>There will be a space for entering adress</t>
  </si>
  <si>
    <t>palakavalpil,kannur</t>
  </si>
  <si>
    <t>Should accept valid adress only</t>
  </si>
  <si>
    <t>Accepting valid adress only</t>
  </si>
  <si>
    <t xml:space="preserve">should display error message </t>
  </si>
  <si>
    <t>palakavalpil,kannur…....</t>
  </si>
  <si>
    <t>1.open sign up page               2. enter zip code</t>
  </si>
  <si>
    <t>Should accept numeric values only</t>
  </si>
  <si>
    <t>Accepts numeric values</t>
  </si>
  <si>
    <t>The length should be 6</t>
  </si>
  <si>
    <t>Accepting 6 numerics</t>
  </si>
  <si>
    <t>Verify that user can search the location in map</t>
  </si>
  <si>
    <t>1.open sign up page               2. search location in map</t>
  </si>
  <si>
    <t>The search should works properly</t>
  </si>
  <si>
    <t>User can search the area</t>
  </si>
  <si>
    <t>GH_SU_61</t>
  </si>
  <si>
    <t>Verify that user can add the purchasing store place in the drop down</t>
  </si>
  <si>
    <t>1.open sign up page               2. add place</t>
  </si>
  <si>
    <t>The user should able to add purchasing store place</t>
  </si>
  <si>
    <t>User can add the purchasing store place</t>
  </si>
  <si>
    <t>GH_SU_62</t>
  </si>
  <si>
    <t>Verify that After submiting the registraion it will navigate to login page</t>
  </si>
  <si>
    <t>1.open sign up page               2. add details                          3.submit</t>
  </si>
  <si>
    <t>Should navigate to the login page</t>
  </si>
  <si>
    <t>Navigate to login page</t>
  </si>
  <si>
    <t>HOME PAGE</t>
  </si>
  <si>
    <t>Verified BY:Rugma ragav</t>
  </si>
  <si>
    <t>Module details:home page</t>
  </si>
  <si>
    <t>Environment  details:Windows 11</t>
  </si>
  <si>
    <t>Test_id</t>
  </si>
  <si>
    <t>Test  Data</t>
  </si>
  <si>
    <t>GH_HP_01</t>
  </si>
  <si>
    <t>Verify that home page load successfully</t>
  </si>
  <si>
    <t>GH_HP_02</t>
  </si>
  <si>
    <t>GH_HP_03</t>
  </si>
  <si>
    <t>Verify that after clicking the phone number it will navigate a call</t>
  </si>
  <si>
    <t>GH_HP_04</t>
  </si>
  <si>
    <t>Verify that hypermarket logo is present or not</t>
  </si>
  <si>
    <t>GH_HP_05</t>
  </si>
  <si>
    <t>Verify that while searching a item it give exact result</t>
  </si>
  <si>
    <t>GH_HP_06</t>
  </si>
  <si>
    <t>Verify that data entered in the search bar is removed after searching</t>
  </si>
  <si>
    <t>GH_HP_07</t>
  </si>
  <si>
    <t>Verify that all categories shown in the home page</t>
  </si>
  <si>
    <t>GH_HP_08</t>
  </si>
  <si>
    <t>Verify that cart icon shown in the home page</t>
  </si>
  <si>
    <t>GH_HP_09</t>
  </si>
  <si>
    <t>Verify that wishlist icon shown in the home page</t>
  </si>
  <si>
    <t>GH_HP_10</t>
  </si>
  <si>
    <t>Check if the product details page opens when a product is clicked.</t>
  </si>
  <si>
    <t>GH_HP_11</t>
  </si>
  <si>
    <t>Verify that the "Add to Cart" button adds products to the shopping cart</t>
  </si>
  <si>
    <t>GH_HP_12</t>
  </si>
  <si>
    <t>Verify that links to social media profiles work.</t>
  </si>
  <si>
    <t>GH_HP_13</t>
  </si>
  <si>
    <t xml:space="preserve">
Ensure that the website footer links are functional.</t>
  </si>
  <si>
    <t>1. Open home page</t>
  </si>
  <si>
    <t>Should load home page successfully</t>
  </si>
  <si>
    <t>home page load successfully</t>
  </si>
  <si>
    <t>Should accessable all links provide in Nave bar</t>
  </si>
  <si>
    <t>Verify that the links in nave bar is easily accessing products</t>
  </si>
  <si>
    <t>The links are easily accessing</t>
  </si>
  <si>
    <t>1. Open home page         2. click phone number</t>
  </si>
  <si>
    <t>Should navigate a call while clicking the phone number link</t>
  </si>
  <si>
    <t>Navigateing call</t>
  </si>
  <si>
    <t xml:space="preserve">1. Open home page </t>
  </si>
  <si>
    <t>Should present the logo</t>
  </si>
  <si>
    <t>Logo is present</t>
  </si>
  <si>
    <t>1. Open home page 2.search a item</t>
  </si>
  <si>
    <t>Should give exact result</t>
  </si>
  <si>
    <t>Giving exact result</t>
  </si>
  <si>
    <t>Should remove the serach data in search bar</t>
  </si>
  <si>
    <t>The data removed in search bar</t>
  </si>
  <si>
    <t>Should present all categories of products</t>
  </si>
  <si>
    <t>Present all categories</t>
  </si>
  <si>
    <t>1. Open home page         2.look cart icon</t>
  </si>
  <si>
    <t>Should present the cart icon</t>
  </si>
  <si>
    <t>Cart icon is present</t>
  </si>
  <si>
    <t>1. Open home page         2.look wish list icon</t>
  </si>
  <si>
    <t>Should present the wish list icon</t>
  </si>
  <si>
    <t>icon is present</t>
  </si>
  <si>
    <t>1. Open home page         2.click a product</t>
  </si>
  <si>
    <t>Should navigate to product details page</t>
  </si>
  <si>
    <t>Navigate to product details page</t>
  </si>
  <si>
    <t>1. Open home page         2.Add to cart</t>
  </si>
  <si>
    <t>Should add the product to cart</t>
  </si>
  <si>
    <t>The product add to the cart</t>
  </si>
  <si>
    <t xml:space="preserve">1. Open home page   </t>
  </si>
  <si>
    <t>The social media links should works properly</t>
  </si>
  <si>
    <t>Links are working</t>
  </si>
  <si>
    <t xml:space="preserve">1. Open home page  </t>
  </si>
  <si>
    <t>The footer links should works properly</t>
  </si>
  <si>
    <t>GH_HP_14</t>
  </si>
  <si>
    <t>Verify that after clicking club card request link that will navigate to another page</t>
  </si>
  <si>
    <t>GH_HP_15</t>
  </si>
  <si>
    <t>Verify that user can enter personal details in club card request page</t>
  </si>
  <si>
    <t>GH_HP_16</t>
  </si>
  <si>
    <t>Verify that the request accept if the registered adress and club card adress is same</t>
  </si>
  <si>
    <t>GH_HP_17</t>
  </si>
  <si>
    <t>Verify that user can select the delivery mode (home delivery or collect from store)</t>
  </si>
  <si>
    <t>GH_HP_18</t>
  </si>
  <si>
    <t>Verify that user can see all the product prize in home page</t>
  </si>
  <si>
    <t>GH_HP_19</t>
  </si>
  <si>
    <t xml:space="preserve">Verify that offeres categories shows different products </t>
  </si>
  <si>
    <t>GH_HP_20</t>
  </si>
  <si>
    <t>Verify that user can purchase product after the offer ends</t>
  </si>
  <si>
    <t>GH_HP_21</t>
  </si>
  <si>
    <t>Verify that user can sort the items based on the price</t>
  </si>
  <si>
    <t>GH_HP_22</t>
  </si>
  <si>
    <t>Verify that user can select the categories and based on the categories selected product sorted</t>
  </si>
  <si>
    <t>GH_HP_23</t>
  </si>
  <si>
    <t>Verify that drop down list in categories closes when clicked outside</t>
  </si>
  <si>
    <t>GH_HP_24</t>
  </si>
  <si>
    <t xml:space="preserve">Verify that text present in logo are clear </t>
  </si>
  <si>
    <t>GH_HP_25</t>
  </si>
  <si>
    <t>1. Open home page          2.click club card request</t>
  </si>
  <si>
    <t>Should navigate to club card request page</t>
  </si>
  <si>
    <t>Navigate to club card request</t>
  </si>
  <si>
    <t>1. Open home page          2.click club card request  3.Enter details</t>
  </si>
  <si>
    <t>palakkvalapil</t>
  </si>
  <si>
    <t xml:space="preserve">Should be able to enter personal details </t>
  </si>
  <si>
    <t>User can enter the personal details</t>
  </si>
  <si>
    <t>Should accept same adress only</t>
  </si>
  <si>
    <t>Accepting same adress</t>
  </si>
  <si>
    <t>1. Open home page          2.select the delivery mode</t>
  </si>
  <si>
    <t>Should select a delivery mode</t>
  </si>
  <si>
    <t>User can select a delivery mode</t>
  </si>
  <si>
    <t>Should present all the price detaills of each product</t>
  </si>
  <si>
    <t>The price details present</t>
  </si>
  <si>
    <t>The offers shown in the website should not same</t>
  </si>
  <si>
    <t xml:space="preserve">1. Open home page  2.look offer </t>
  </si>
  <si>
    <t>The purchase option should not work after the offer ends</t>
  </si>
  <si>
    <t>Purchase option working after the offer ends</t>
  </si>
  <si>
    <t xml:space="preserve">1. Open home page  2.sort items </t>
  </si>
  <si>
    <t>Should sort the item based on the price</t>
  </si>
  <si>
    <t>The sorting works properly</t>
  </si>
  <si>
    <t>1. Open home page  2.select the categories</t>
  </si>
  <si>
    <t>Based on the categories selected the product should sorted</t>
  </si>
  <si>
    <t>The product sorted based on the categories selected</t>
  </si>
  <si>
    <t>Should close the drop down while clicking out side</t>
  </si>
  <si>
    <t>The dro down list not closed while selecting outside</t>
  </si>
  <si>
    <t>1. Open home page 2.look the logo</t>
  </si>
  <si>
    <t>The logo present in home page contain small texts.The small text not clear</t>
  </si>
  <si>
    <t>Verify that after clicking the whatsapp symbol that will move to the whatsapp chat option</t>
  </si>
  <si>
    <t>1. Open home page 2.click whatsapp chat option</t>
  </si>
  <si>
    <t>The chat option should open</t>
  </si>
  <si>
    <t>The Whatsapp chat option working</t>
  </si>
  <si>
    <t>Test_ID</t>
  </si>
  <si>
    <t>Test_Description</t>
  </si>
  <si>
    <t>Test_procedure</t>
  </si>
  <si>
    <t>Expected result</t>
  </si>
  <si>
    <t>Verify that loading time booking page</t>
  </si>
  <si>
    <t>PRODUCT BOOKING</t>
  </si>
  <si>
    <t>Module Details:Product booking</t>
  </si>
  <si>
    <t>GH_PB_01</t>
  </si>
  <si>
    <t>1.Open booking page</t>
  </si>
  <si>
    <t>Should load fast</t>
  </si>
  <si>
    <t>The loading time very less</t>
  </si>
  <si>
    <t>GH_PB_02</t>
  </si>
  <si>
    <t>Verify that user can add items to the cart</t>
  </si>
  <si>
    <t>GH_PB_03</t>
  </si>
  <si>
    <t>Verify that user can add items to wish list</t>
  </si>
  <si>
    <t>GH_PB_04</t>
  </si>
  <si>
    <t>Verify that time taken for adding a item to cart</t>
  </si>
  <si>
    <t>GH_PB_05</t>
  </si>
  <si>
    <t>Verify that time taken for adding a item to wish list</t>
  </si>
  <si>
    <t>GH_PB_06</t>
  </si>
  <si>
    <t>1.Open home page                 2.add items to cart</t>
  </si>
  <si>
    <t>The item should add to the cart</t>
  </si>
  <si>
    <t>The item added to the cart</t>
  </si>
  <si>
    <t>1.Open home page                 2.add items to wishlist</t>
  </si>
  <si>
    <t>The item should add to the wish list</t>
  </si>
  <si>
    <t>The item added to the wish list</t>
  </si>
  <si>
    <t>1.Open home page                 2.add item to cart</t>
  </si>
  <si>
    <t>should take less time for adding item to cart</t>
  </si>
  <si>
    <t>Take more time for adding item to cart</t>
  </si>
  <si>
    <t>Take more time for adding item to wishlist</t>
  </si>
  <si>
    <t>should take less time for adding item to wish list</t>
  </si>
  <si>
    <t>1.Open home page                 2.add item to wish list</t>
  </si>
  <si>
    <t>Check alignment and formatting of text and images</t>
  </si>
  <si>
    <t>GH_PB_07</t>
  </si>
  <si>
    <t>1. open booking page</t>
  </si>
  <si>
    <t>The alighnment should correct</t>
  </si>
  <si>
    <t>The alighnment is correct</t>
  </si>
  <si>
    <t>Verify the limit of cart for adding  product</t>
  </si>
  <si>
    <t>GH_PB_08</t>
  </si>
  <si>
    <t>Verify that cart icon updated with the item count</t>
  </si>
  <si>
    <t>GH_PB_09</t>
  </si>
  <si>
    <t>Verify that user can add same item to multiple times</t>
  </si>
  <si>
    <t>GH_PB_10</t>
  </si>
  <si>
    <t>GH_PB_11</t>
  </si>
  <si>
    <t>Check whether quantity updating button works properly</t>
  </si>
  <si>
    <t>Test the total price in the cart is updated correctly after adding the item</t>
  </si>
  <si>
    <t>GH_PB_12</t>
  </si>
  <si>
    <t>Verify that the price should be constent after adding to the cart</t>
  </si>
  <si>
    <t>GH_PB_13</t>
  </si>
  <si>
    <t>Verify that user can delete the added item</t>
  </si>
  <si>
    <t>GH_PB_14</t>
  </si>
  <si>
    <t>Ensure that if the quantity set to 0 the product delete automatically</t>
  </si>
  <si>
    <t>GH_PB_15</t>
  </si>
  <si>
    <t>Verify that after cliking the'move to wish list' button in cart the item added to wish list</t>
  </si>
  <si>
    <t>GH_PB_16</t>
  </si>
  <si>
    <t>Verify that unwanted footer linkes provide in the cart page</t>
  </si>
  <si>
    <t>GH_PB_17</t>
  </si>
  <si>
    <t>verify that product rating is shown in the cart page</t>
  </si>
  <si>
    <t>1. open booking page     2.enter cart</t>
  </si>
  <si>
    <t>should be able toadd many products to cart</t>
  </si>
  <si>
    <t>user can add many product to the cart</t>
  </si>
  <si>
    <t>The cart icon should be updated based on the item count</t>
  </si>
  <si>
    <t>The cart icon updated based on the item count</t>
  </si>
  <si>
    <t xml:space="preserve">The user should able to add same item only in ones </t>
  </si>
  <si>
    <t>The same item added only ones</t>
  </si>
  <si>
    <t>1. open booking page     2.update the quantity</t>
  </si>
  <si>
    <t>The quantity updating button should work properly</t>
  </si>
  <si>
    <t>The quantity updating buttons works properly</t>
  </si>
  <si>
    <t>1. open booking page            2.add items to cart                      3. check the price</t>
  </si>
  <si>
    <t>The price should update</t>
  </si>
  <si>
    <t>The price is updated</t>
  </si>
  <si>
    <t>The price of added item should not change</t>
  </si>
  <si>
    <t>The price not changed</t>
  </si>
  <si>
    <t>1. open booking page            2.add items to cart                      3. remove the item</t>
  </si>
  <si>
    <t>Should remove the added item</t>
  </si>
  <si>
    <t>The item removed successfully</t>
  </si>
  <si>
    <t>1. open booking page            2.add items to cart                      3. update quantity</t>
  </si>
  <si>
    <t>Should remove the item automaticaly while set the quantity is zero</t>
  </si>
  <si>
    <t>the item is removed</t>
  </si>
  <si>
    <t>1. open booking page            2.add items to cart                      3. move to wish list</t>
  </si>
  <si>
    <t>The item should add to wish list</t>
  </si>
  <si>
    <t>the item added</t>
  </si>
  <si>
    <t>1. open booking page            2.add items to cart                      3. check the footer</t>
  </si>
  <si>
    <t>The unwanted footer links should be removed</t>
  </si>
  <si>
    <t>There will be a unwanted links in footer</t>
  </si>
  <si>
    <t>1. open booking page            2.add items to cart                      3. check the rating</t>
  </si>
  <si>
    <t>The rating should present in the cart</t>
  </si>
  <si>
    <t>The rating not present in the cart</t>
  </si>
  <si>
    <t>GH_PB_18</t>
  </si>
  <si>
    <t>verify that there is a space for adding review and rating</t>
  </si>
  <si>
    <t xml:space="preserve">1. open home page            2.check the product details                     3. click the rating </t>
  </si>
  <si>
    <t>Good</t>
  </si>
  <si>
    <t>Should be able to add ratings and reviews of a product</t>
  </si>
  <si>
    <t>The rating and reviews are added</t>
  </si>
  <si>
    <t>GH_PB_19</t>
  </si>
  <si>
    <t>Verify that added rating and reviews  are displayed in perticular product</t>
  </si>
  <si>
    <t>1. open home page            2.check the product details                     3. click the rating                        4.add rating and review</t>
  </si>
  <si>
    <t>Should be able to display added ratings and reviews</t>
  </si>
  <si>
    <t>The rating and review not displayed</t>
  </si>
  <si>
    <t>GH_PB_20</t>
  </si>
  <si>
    <t>Verify that there is a option for checking the delivery is avaliable or not by entering the pin code</t>
  </si>
  <si>
    <t xml:space="preserve">1. open home page            2.check the product details                     3. enter pincode                  4.check the avaliablity of delivery           </t>
  </si>
  <si>
    <t>After entering the pincode should check the avaliability</t>
  </si>
  <si>
    <t>by clicking the check button user can find that delivery is avaliable or not</t>
  </si>
  <si>
    <t>GH_PB_21</t>
  </si>
  <si>
    <t>Verify that ouof stock item display error message</t>
  </si>
  <si>
    <t xml:space="preserve">1. open home page            2.check the product                          </t>
  </si>
  <si>
    <t>Should have a error message when the product is outofstock</t>
  </si>
  <si>
    <t xml:space="preserve">There will be a message displayes in out of stock items </t>
  </si>
  <si>
    <t>GH_PB_22</t>
  </si>
  <si>
    <t>Verify that user can book the out of stock item</t>
  </si>
  <si>
    <t xml:space="preserve">1. open home page            2.check the product      </t>
  </si>
  <si>
    <t>Should not work booking in out of stock item</t>
  </si>
  <si>
    <t>The booking is not working in out of stock item</t>
  </si>
  <si>
    <t>GH_PB_23</t>
  </si>
  <si>
    <t>Verify that user can add the product into cart in wishlist</t>
  </si>
  <si>
    <t xml:space="preserve">1. open wishlist      </t>
  </si>
  <si>
    <t>Should able to add product to cart</t>
  </si>
  <si>
    <t>The item is added to cart in wishlist</t>
  </si>
  <si>
    <t>GH_PB_24</t>
  </si>
  <si>
    <t>Verify that user can remove the item in wishlist</t>
  </si>
  <si>
    <t>1. open wishlist                        2.remove item</t>
  </si>
  <si>
    <t>Should able to remove the item</t>
  </si>
  <si>
    <t>Verify that after cliking the continue shopping button that will navigate to home page</t>
  </si>
  <si>
    <t>1. open wishlist                        2.click continue shopping</t>
  </si>
  <si>
    <t>Navigate to home page</t>
  </si>
  <si>
    <t>GH_PB_25</t>
  </si>
  <si>
    <t>GH_PB_26</t>
  </si>
  <si>
    <t>Verify the promocode field</t>
  </si>
  <si>
    <t>Verify that the promocode is valid</t>
  </si>
  <si>
    <t>Verify that when applying promo code the discount should apply to the total amount</t>
  </si>
  <si>
    <t>Verify that the system allows multiple coupon code on single payment</t>
  </si>
  <si>
    <t>Check whether display error message when entering expired coupon code</t>
  </si>
  <si>
    <t>GH_PB_27</t>
  </si>
  <si>
    <t>GH_PB_28</t>
  </si>
  <si>
    <t>GH_PB_29</t>
  </si>
  <si>
    <t>GH_PB_30</t>
  </si>
  <si>
    <t>GH_PB_31</t>
  </si>
  <si>
    <t>GH_PB_32</t>
  </si>
  <si>
    <t>1.open cart                                   2. look the promocode</t>
  </si>
  <si>
    <t>the promocode field should present</t>
  </si>
  <si>
    <t>There will be a promocode field</t>
  </si>
  <si>
    <t>1.open cart                                   2. enter the promocode</t>
  </si>
  <si>
    <t>78hibe</t>
  </si>
  <si>
    <t>Should accepts valid promocode</t>
  </si>
  <si>
    <t>Accepts valid promocode</t>
  </si>
  <si>
    <t>67ghhw</t>
  </si>
  <si>
    <t>Should apply discount to the total amount</t>
  </si>
  <si>
    <t>The discount applied</t>
  </si>
  <si>
    <t>67yhjyt</t>
  </si>
  <si>
    <t>Should accepts only single promocode</t>
  </si>
  <si>
    <t xml:space="preserve">Accepts single promocode </t>
  </si>
  <si>
    <t>Should display error message when the coupon expired</t>
  </si>
  <si>
    <t>Verify that after clicking proceed to buy button navigate for adding adress and payment option adding page</t>
  </si>
  <si>
    <t>Verify that there is a button for changing adress</t>
  </si>
  <si>
    <t>GH_PB_33</t>
  </si>
  <si>
    <t>vErify that after clicking the change adress button that will navigate to adress changing page</t>
  </si>
  <si>
    <t>GH_PB_34</t>
  </si>
  <si>
    <t>Verify that the changes displayed after submiting the change</t>
  </si>
  <si>
    <t>1.open change adress page</t>
  </si>
  <si>
    <t>kannur</t>
  </si>
  <si>
    <t>Should display changes in adress</t>
  </si>
  <si>
    <t>The change displayed</t>
  </si>
  <si>
    <t>1.open cart                                   2. Click proceed to buy</t>
  </si>
  <si>
    <t>Should navigate to another page</t>
  </si>
  <si>
    <t>Naviagte to another page</t>
  </si>
  <si>
    <t xml:space="preserve">1.open cart                                   2.click proceed tobuy               3.look adress changing option </t>
  </si>
  <si>
    <t>Should have a option for changing adress</t>
  </si>
  <si>
    <t>There is a option for changing adress</t>
  </si>
  <si>
    <t>1.open cart                                   2.click proceed tobuy               3.clickadress changing option</t>
  </si>
  <si>
    <t>Should navigate to adress changing page</t>
  </si>
  <si>
    <t>Navigate to address changing page</t>
  </si>
  <si>
    <t>GH_PB_35</t>
  </si>
  <si>
    <t>Verify that user can add new address</t>
  </si>
  <si>
    <t>GH_PB_36</t>
  </si>
  <si>
    <t>Verify that after submiting new address the address save successfully</t>
  </si>
  <si>
    <t>GH_PB_37</t>
  </si>
  <si>
    <t>Verify that user can place order in single address at a time</t>
  </si>
  <si>
    <t>GH_PB_38</t>
  </si>
  <si>
    <t>Verify that delete option working for deleting the address</t>
  </si>
  <si>
    <t>GH_PB_39</t>
  </si>
  <si>
    <t>1.Open adress changing page</t>
  </si>
  <si>
    <t>Should delete the entered adress</t>
  </si>
  <si>
    <t>Delete option not working</t>
  </si>
  <si>
    <t>Verify that after clicking the 'choose this address' the address select for further activites</t>
  </si>
  <si>
    <t>GH_PB_40</t>
  </si>
  <si>
    <t>Verify that user can select a payment option(cash on delivery,online payment)</t>
  </si>
  <si>
    <t>GH_PB_41</t>
  </si>
  <si>
    <t>verify that user can select one payment mode at a time</t>
  </si>
  <si>
    <t>GH_PB_42</t>
  </si>
  <si>
    <t>GH_PB_43</t>
  </si>
  <si>
    <t>Verify that behaviour of application when book the order in cash on delivery mode</t>
  </si>
  <si>
    <t>1.open cart                             2.select cash on delivery        3.book order</t>
  </si>
  <si>
    <t>Should display a successful messgae in the screen</t>
  </si>
  <si>
    <t>GH_PB_44</t>
  </si>
  <si>
    <t>Verify that behaviour of application when book the order in online payment mode</t>
  </si>
  <si>
    <t>Verify that user can do payment in UPI or using card</t>
  </si>
  <si>
    <t>Verify that after selecting UPI mode the page navigate to gpay or athor online payment platforms</t>
  </si>
  <si>
    <t>GH_PB_45</t>
  </si>
  <si>
    <t>Verify that user can add the card details</t>
  </si>
  <si>
    <t>GH_PB_46</t>
  </si>
  <si>
    <t>Verify that behaviour of application when entering invalid card details</t>
  </si>
  <si>
    <t>GH_PB_47</t>
  </si>
  <si>
    <t>Check for the message that is displayed after successful transaction</t>
  </si>
  <si>
    <t>GH_PB_48</t>
  </si>
  <si>
    <t>Check for the message that is displayed after un successful transaction</t>
  </si>
  <si>
    <t>GH_PB_49</t>
  </si>
  <si>
    <t>Verify that the amount is deducted when the unsuccessful purchase</t>
  </si>
  <si>
    <t>GH_PB_50</t>
  </si>
  <si>
    <t>Verify that after the successful booking the application navigate to home page</t>
  </si>
  <si>
    <t>GH_PB_51</t>
  </si>
  <si>
    <t>Verify that user can view the order details</t>
  </si>
  <si>
    <t>GH_PB_52</t>
  </si>
  <si>
    <t>Verify that user can delete the order</t>
  </si>
  <si>
    <t>GH_PB_53</t>
  </si>
  <si>
    <t>Check there is a option for tracking the order</t>
  </si>
  <si>
    <t>GH_PB_54</t>
  </si>
  <si>
    <t>Verify that user can track the order</t>
  </si>
  <si>
    <t>GH_PB_55</t>
  </si>
  <si>
    <t>Verify that there is a option for buying the same product again</t>
  </si>
  <si>
    <t>Verify that repeated fileds are present in the order managing page</t>
  </si>
  <si>
    <t>Verify after successful order the product is removed from the cart</t>
  </si>
  <si>
    <t>GH_PB_56</t>
  </si>
  <si>
    <t>GH_PB_57</t>
  </si>
  <si>
    <t>Verify that related product are shown or not</t>
  </si>
  <si>
    <t>GH_PB_58</t>
  </si>
  <si>
    <t>Verify that mandatory field contain asteriks</t>
  </si>
  <si>
    <t>GH_PB_59</t>
  </si>
  <si>
    <t>Verify that without filling mandatory filed the submit option work or not</t>
  </si>
  <si>
    <t>GH_PB_60</t>
  </si>
  <si>
    <t>Verify that user can purchase the product without login the account</t>
  </si>
  <si>
    <t>1.open change adress page  2.click add new address</t>
  </si>
  <si>
    <t>The new address adding option should work</t>
  </si>
  <si>
    <t>user can new address</t>
  </si>
  <si>
    <t>1.open change adress page  2.click add new address            3.submit the entered adress</t>
  </si>
  <si>
    <t>HjK house,kodallur</t>
  </si>
  <si>
    <t>The entered address should save successfully</t>
  </si>
  <si>
    <t>The address save successfully</t>
  </si>
  <si>
    <t>1.open cart page                 2.book the order</t>
  </si>
  <si>
    <t>Should place a order in single address</t>
  </si>
  <si>
    <t>User can place the order in single adress</t>
  </si>
  <si>
    <t>1.Click choose this adress button</t>
  </si>
  <si>
    <t>The Address should choose further activites</t>
  </si>
  <si>
    <t>The address choosed for more activities</t>
  </si>
  <si>
    <t>1.Select a payment option</t>
  </si>
  <si>
    <t>Should be able to choose a payment option</t>
  </si>
  <si>
    <t>Should able to select  one payment option at a time</t>
  </si>
  <si>
    <t>User can choose a payment option</t>
  </si>
  <si>
    <t>User can choose one payment option at a time</t>
  </si>
  <si>
    <t>Verify that any message get in the registered number after  buyingthe product button</t>
  </si>
  <si>
    <t>1.Click buy the product       2.check the confirmation get in registered phone number</t>
  </si>
  <si>
    <t>The confirmation message should get in registered phonenumber</t>
  </si>
  <si>
    <t>The confirmation present in the registered number</t>
  </si>
  <si>
    <t>1.Select a payment option    2.book the order</t>
  </si>
  <si>
    <t>After clicking the buy now button the page should navigate to  selecting online payment mode page</t>
  </si>
  <si>
    <t>Should able to do payment upi or using card</t>
  </si>
  <si>
    <t>Able to do payement in upi or using card</t>
  </si>
  <si>
    <t>After clicking buy now option next navigate payment mode selecting page</t>
  </si>
  <si>
    <t>1.Select a payment option    2.book the order                      3.select the payment platform</t>
  </si>
  <si>
    <t>Should navigate to gpay or other online payment site after selecting upi payment method</t>
  </si>
  <si>
    <t>Navigate to gpay or other payment platform</t>
  </si>
  <si>
    <t>1.Select a payment option    2.book the order                      3.add card details</t>
  </si>
  <si>
    <t>78996678907,07/2026</t>
  </si>
  <si>
    <t>Should able to add the card details</t>
  </si>
  <si>
    <t>Able to add the details</t>
  </si>
  <si>
    <t>Should not work paymentoption when the card details is invalid</t>
  </si>
  <si>
    <t>Not working payment when entering invalid card details</t>
  </si>
  <si>
    <t>Should get a successful message after successful transaction</t>
  </si>
  <si>
    <t>Successful message displayed</t>
  </si>
  <si>
    <t>Should get a unsuccessful message after unsuccessful transaction</t>
  </si>
  <si>
    <t>Unsuccess transaction message dispalyed</t>
  </si>
  <si>
    <t>1.Enter payment details</t>
  </si>
  <si>
    <t>Should not deduct the money in unsuccessful transaction</t>
  </si>
  <si>
    <t>The money not deducted</t>
  </si>
  <si>
    <t xml:space="preserve">1.confirm the booking  </t>
  </si>
  <si>
    <t>1.open my order page</t>
  </si>
  <si>
    <t>Should able to view the previous order details</t>
  </si>
  <si>
    <t>order detail is present</t>
  </si>
  <si>
    <t>1.open my order page     2.check the delete button</t>
  </si>
  <si>
    <t>Should able to delete the order</t>
  </si>
  <si>
    <t>There is no option for deleting</t>
  </si>
  <si>
    <t xml:space="preserve">1.open my order page          2.look track order </t>
  </si>
  <si>
    <t>Should be a option for tracking the order</t>
  </si>
  <si>
    <t>There is aoption for tracking order</t>
  </si>
  <si>
    <t xml:space="preserve">1.open my order page          2.track order </t>
  </si>
  <si>
    <t>Should work the tracking option</t>
  </si>
  <si>
    <t>The tracking orderc option not working</t>
  </si>
  <si>
    <t>Should a option for buying same product</t>
  </si>
  <si>
    <t>There is a option for buying the product</t>
  </si>
  <si>
    <t>Should not avaliable repeated fileds</t>
  </si>
  <si>
    <t>Repeated fields are present</t>
  </si>
  <si>
    <t>Verify that after uying same product the product move to the cart</t>
  </si>
  <si>
    <t>The product should add to cart</t>
  </si>
  <si>
    <t>The product add to cart</t>
  </si>
  <si>
    <t>1.buy the product</t>
  </si>
  <si>
    <t>After the purchasing the product should removed from cart</t>
  </si>
  <si>
    <t>The product removed from cart</t>
  </si>
  <si>
    <t>1.Open product booking page</t>
  </si>
  <si>
    <t xml:space="preserve">The related product should present </t>
  </si>
  <si>
    <t>The related product present</t>
  </si>
  <si>
    <t>The mandatory filed should contain asteriks</t>
  </si>
  <si>
    <t xml:space="preserve">Mandatory filed set as asteriks </t>
  </si>
  <si>
    <t>Should not work submit option without filling mandatory filed</t>
  </si>
  <si>
    <t>Submit not working</t>
  </si>
  <si>
    <t>Not working booking</t>
  </si>
  <si>
    <t>Should not work booking with out login the user</t>
  </si>
  <si>
    <t>GH_HP_26</t>
  </si>
  <si>
    <t>Verify that change password option works correctly</t>
  </si>
  <si>
    <t>GH_HP_27</t>
  </si>
  <si>
    <t>GH_HP_28</t>
  </si>
  <si>
    <t>GH_HP_29</t>
  </si>
  <si>
    <t>Verify that password changed when the new password and retype password was different</t>
  </si>
  <si>
    <t>GH_HP_30</t>
  </si>
  <si>
    <t>GH_HP_31</t>
  </si>
  <si>
    <t>Verify that password field allow numeric,characters and special charcters</t>
  </si>
  <si>
    <t>GH_HP_32</t>
  </si>
  <si>
    <t>1.open profile                    2. click password changing option</t>
  </si>
  <si>
    <t>The password changing option should works properly</t>
  </si>
  <si>
    <t>The password changing option not works correctly</t>
  </si>
  <si>
    <t>Verify that display error message when the current password is inavlid</t>
  </si>
  <si>
    <t>Should display error message</t>
  </si>
  <si>
    <t>Error message displayed</t>
  </si>
  <si>
    <t>verify that display error message new password and retype password same</t>
  </si>
  <si>
    <t>Should change the password</t>
  </si>
  <si>
    <t>Should not work copy paste</t>
  </si>
  <si>
    <t>Copy paste not working</t>
  </si>
  <si>
    <t>Nyana@23</t>
  </si>
  <si>
    <t>Password filed should allow combination of numerics ,special charactersand charcters</t>
  </si>
  <si>
    <t>Allow combination of characters,numerics and special characters</t>
  </si>
  <si>
    <t>Verify that  behaviour od application after clicking logout button</t>
  </si>
  <si>
    <t>GH_HP_33</t>
  </si>
  <si>
    <t>Verify that after clicking logout button navigate to login page</t>
  </si>
  <si>
    <t>1.open profile                    2. click logout</t>
  </si>
  <si>
    <t>After cliking the logout should logout the account</t>
  </si>
  <si>
    <t>logout the account</t>
  </si>
  <si>
    <t>GH_SI_31</t>
  </si>
  <si>
    <t>Verify  that after entering mailid or phone number in password reseting page OTP send that phone or mail</t>
  </si>
  <si>
    <t>GH_SI_32</t>
  </si>
  <si>
    <t>Verify that there is a field for entering OTP</t>
  </si>
  <si>
    <t>Verify that OTP field accept invalid otp</t>
  </si>
  <si>
    <t>1.open forgot password page</t>
  </si>
  <si>
    <t>Should get a OTP in mail or phone</t>
  </si>
  <si>
    <t>The OTP is get to the mail or phone number</t>
  </si>
  <si>
    <t>Should not accept invalid OTP</t>
  </si>
  <si>
    <t>Not accept invalid OTP</t>
  </si>
  <si>
    <t>Should not work login after time out</t>
  </si>
  <si>
    <t>Identified BY:Nayana P V</t>
  </si>
  <si>
    <t>Reported To:Rugma Ragav</t>
  </si>
  <si>
    <t>Bug_Id</t>
  </si>
  <si>
    <t>Test_Id</t>
  </si>
  <si>
    <t>Bug summery</t>
  </si>
  <si>
    <t>Steps to reproduce</t>
  </si>
  <si>
    <t>Severity</t>
  </si>
  <si>
    <t>Priority</t>
  </si>
  <si>
    <t>Screenshot</t>
  </si>
  <si>
    <t>def_GH_01</t>
  </si>
  <si>
    <t>After changing the password the confirmation message not displayed</t>
  </si>
  <si>
    <t>1. open login page                  2. click reset page           3.change password</t>
  </si>
  <si>
    <t>Minor</t>
  </si>
  <si>
    <t>Medium</t>
  </si>
  <si>
    <t>NEW</t>
  </si>
  <si>
    <t>def_GH_02</t>
  </si>
  <si>
    <t xml:space="preserve">1. open login page                  2. enter the details        </t>
  </si>
  <si>
    <t>Major</t>
  </si>
  <si>
    <t>Login working after the time out</t>
  </si>
  <si>
    <t>Should not work login after the time out</t>
  </si>
  <si>
    <t>The login working after the time out</t>
  </si>
  <si>
    <t>def_GH_03</t>
  </si>
  <si>
    <t>1. open login page                  2. enter the details           3.click login</t>
  </si>
  <si>
    <t>def_GH_04</t>
  </si>
  <si>
    <t xml:space="preserve">1. open login page     2.check the page link  </t>
  </si>
  <si>
    <t>Low</t>
  </si>
  <si>
    <t>def_GH_05</t>
  </si>
  <si>
    <t>1. open login page     2.check the login page</t>
  </si>
  <si>
    <t>def_GH_06</t>
  </si>
  <si>
    <t>Should not accept numeric characters in name field</t>
  </si>
  <si>
    <t>def_GH_07</t>
  </si>
  <si>
    <t>There is no error message displyed when entering name field special characters</t>
  </si>
  <si>
    <t>There is  length  provided in firstname field</t>
  </si>
  <si>
    <t>def_GH_08</t>
  </si>
  <si>
    <t>def_GH_09</t>
  </si>
  <si>
    <t>def_GH_10</t>
  </si>
  <si>
    <t>1. open sign up page             2. enter first name             3.enter last name</t>
  </si>
  <si>
    <t>Accepting more than two spaces in last name</t>
  </si>
  <si>
    <t>There is a length  provided in lastname field</t>
  </si>
  <si>
    <t>Should accept valid domain in mail</t>
  </si>
  <si>
    <t>Accepting any type of domain in mail</t>
  </si>
  <si>
    <t>def_GH_11</t>
  </si>
  <si>
    <t>def_GH_12</t>
  </si>
  <si>
    <t>def_GH_13</t>
  </si>
  <si>
    <t>def_GH_14</t>
  </si>
  <si>
    <t>The password field accepts the password with out cmobination</t>
  </si>
  <si>
    <t>Not Allow copy pasteing</t>
  </si>
  <si>
    <t>Should have a option for removing uploaded photo</t>
  </si>
  <si>
    <t>There is no option for removeing uploaded photo</t>
  </si>
  <si>
    <t>1. open sign up page         2.upload photo             3.check delete option</t>
  </si>
  <si>
    <t>def_GH_15</t>
  </si>
  <si>
    <t>def_GH_16</t>
  </si>
  <si>
    <t>The radio button unselect when a select other</t>
  </si>
  <si>
    <t>def_GH_17</t>
  </si>
  <si>
    <t>The offers shown in the website contain different products</t>
  </si>
  <si>
    <t>def_GH_18</t>
  </si>
  <si>
    <t>def_GH_19</t>
  </si>
  <si>
    <t xml:space="preserve">The text should be clear </t>
  </si>
  <si>
    <t>The small  text in the logo should be clear</t>
  </si>
  <si>
    <t>1. Open home page   2.look the logo</t>
  </si>
  <si>
    <t>def_GH_20</t>
  </si>
  <si>
    <t>def_GH_21</t>
  </si>
  <si>
    <t>Changing is working</t>
  </si>
  <si>
    <t>def_GH_22</t>
  </si>
  <si>
    <t>def_GH_23</t>
  </si>
  <si>
    <t>def_GH_24</t>
  </si>
  <si>
    <t>def_GH_25</t>
  </si>
  <si>
    <t>def_GH_26</t>
  </si>
  <si>
    <t>1. open home page            2. look product details      3.Click Rating                      4.Add rating and reviews</t>
  </si>
  <si>
    <t>Delete option not working in address field</t>
  </si>
  <si>
    <t>def_GH_27</t>
  </si>
  <si>
    <t>Should display a successful messgae in the screen after booking done in cash on delivery mode</t>
  </si>
  <si>
    <t>Display error message after booking done in cash on delivery mode</t>
  </si>
  <si>
    <t>def_GH_28</t>
  </si>
  <si>
    <t>def_GH_29</t>
  </si>
  <si>
    <t>def_GH_30</t>
  </si>
  <si>
    <t>GH_PB_61</t>
  </si>
  <si>
    <t>GH_PB_62</t>
  </si>
  <si>
    <t>Should able to delete the order after confirmation</t>
  </si>
  <si>
    <t>There is no option for deleting the booked order</t>
  </si>
  <si>
    <t>Should work the tracking option for tracking the order</t>
  </si>
  <si>
    <t>The tracking order option not working</t>
  </si>
  <si>
    <t>Repeated fields are present in the order managing page</t>
  </si>
  <si>
    <t>MODULE NAME</t>
  </si>
  <si>
    <t>DEFECT DISTRIBUTION</t>
  </si>
  <si>
    <t xml:space="preserve">SIGN IN </t>
  </si>
  <si>
    <t>SIGN UP</t>
  </si>
  <si>
    <t>HOME</t>
  </si>
  <si>
    <t>Slno</t>
  </si>
  <si>
    <t>Module Name</t>
  </si>
  <si>
    <t>Test case Passed</t>
  </si>
  <si>
    <t>Test case Failed</t>
  </si>
  <si>
    <t>Total Test case</t>
  </si>
  <si>
    <t>Sign IN</t>
  </si>
  <si>
    <t>Sign UP</t>
  </si>
  <si>
    <t>Home Page</t>
  </si>
  <si>
    <t>Product booking</t>
  </si>
  <si>
    <t>Date:02/09/2024</t>
  </si>
  <si>
    <t>Module details:Sign in</t>
  </si>
  <si>
    <t>https://drive.google.com/file/d/1OLXDXwbPWacuZ6VG9yi5jg19UX5U1A0v/view?usp=sharing</t>
  </si>
  <si>
    <t>https://drive.google.com/file/d/1wbwmWsV3Bkc8U1CBhao7wWHWc2M926yn/view?usp=sharing</t>
  </si>
  <si>
    <t>https://drive.google.com/file/d/121IbHAdm9-lKc8kHwqiJUrVK5CCFVrvQ/view?usp=sharing</t>
  </si>
  <si>
    <t>https://drive.google.com/file/d/1VChQl6ZJ-d41nd2_RQZ_7SUKoDVRSY7o/view?usp=sharing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</si>
</sst>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5">
    <xf numFmtId="0" fontId="0" fillId="0" borderId="0" xfId="0"/>
    <xf numFmtId="0" fontId="0" fillId="3" borderId="0" xfId="0" applyFill="1"/>
    <xf numFmtId="0" fontId="1" fillId="2" borderId="0" xfId="0" applyFont="1" applyFill="1"/>
    <xf numFmtId="0" fontId="0" fillId="0" borderId="0" xfId="0" applyAlignment="1">
      <alignment wrapText="1"/>
    </xf>
    <xf numFmtId="0" fontId="4" fillId="0" borderId="0" xfId="0" applyFont="1"/>
    <xf numFmtId="0" fontId="5" fillId="0" borderId="0" xfId="1"/>
    <xf numFmtId="0" fontId="6" fillId="0" borderId="0" xfId="0" applyFont="1"/>
    <xf numFmtId="0" fontId="7" fillId="0" borderId="0" xfId="0" applyFont="1"/>
    <xf numFmtId="0" fontId="8" fillId="0" borderId="0" xfId="0" applyFont="1"/>
    <xf numFmtId="0" fontId="5" fillId="0" borderId="0" xfId="1" applyAlignment="1">
      <alignment wrapText="1"/>
    </xf>
    <xf numFmtId="0" fontId="7" fillId="0" borderId="0" xfId="0" applyFont="1" applyAlignment="1">
      <alignment wrapText="1"/>
    </xf>
    <xf numFmtId="3" fontId="0" fillId="0" borderId="0" xfId="0" applyNumberFormat="1"/>
    <xf numFmtId="0" fontId="8" fillId="0" borderId="0" xfId="0" applyFont="1" applyAlignment="1">
      <alignment wrapText="1"/>
    </xf>
    <xf numFmtId="0" fontId="0" fillId="5" borderId="0" xfId="0" applyFill="1"/>
    <xf numFmtId="0" fontId="1" fillId="6" borderId="0" xfId="0" applyFont="1" applyFill="1"/>
    <xf numFmtId="0" fontId="0" fillId="8" borderId="0" xfId="0" applyFill="1"/>
    <xf numFmtId="0" fontId="1" fillId="9" borderId="0" xfId="0" applyFont="1" applyFill="1"/>
    <xf numFmtId="0" fontId="0" fillId="0" borderId="0" xfId="0" applyAlignment="1">
      <alignment horizontal="left" wrapText="1"/>
    </xf>
    <xf numFmtId="0" fontId="0" fillId="11" borderId="0" xfId="0" applyFill="1"/>
    <xf numFmtId="0" fontId="1" fillId="12" borderId="0" xfId="0" applyFont="1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1" fillId="14" borderId="0" xfId="0" applyFont="1" applyFill="1"/>
    <xf numFmtId="0" fontId="1" fillId="4" borderId="0" xfId="0" applyFont="1" applyFill="1"/>
    <xf numFmtId="0" fontId="3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1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9" fillId="13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1424300087489065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'DIFECT DISTRIBUTION'!$B$2</c:f>
              <c:strCache>
                <c:ptCount val="1"/>
                <c:pt idx="0">
                  <c:v>DEFECT DISTRIBUTION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'DIFECT DISTRIBUTION'!$A$3:$A$6</c:f>
              <c:strCache>
                <c:ptCount val="4"/>
                <c:pt idx="0">
                  <c:v>SIGN IN </c:v>
                </c:pt>
                <c:pt idx="1">
                  <c:v>SIGN UP</c:v>
                </c:pt>
                <c:pt idx="2">
                  <c:v>HOME</c:v>
                </c:pt>
                <c:pt idx="3">
                  <c:v>PRODUCT BOOKING</c:v>
                </c:pt>
              </c:strCache>
            </c:strRef>
          </c:cat>
          <c:val>
            <c:numRef>
              <c:f>'DIFECT DISTRIBUTION'!$B$3:$B$6</c:f>
              <c:numCache>
                <c:formatCode>General</c:formatCode>
                <c:ptCount val="4"/>
                <c:pt idx="0">
                  <c:v>5</c:v>
                </c:pt>
                <c:pt idx="1">
                  <c:v>11</c:v>
                </c:pt>
                <c:pt idx="2">
                  <c:v>4</c:v>
                </c:pt>
                <c:pt idx="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96-4777-86CE-7363DCB692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883423"/>
        <c:axId val="21890623"/>
        <c:axId val="0"/>
      </c:bar3DChart>
      <c:catAx>
        <c:axId val="21883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90623"/>
        <c:crosses val="autoZero"/>
        <c:auto val="1"/>
        <c:lblAlgn val="ctr"/>
        <c:lblOffset val="100"/>
        <c:noMultiLvlLbl val="0"/>
      </c:catAx>
      <c:valAx>
        <c:axId val="21890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83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6</xdr:row>
      <xdr:rowOff>64770</xdr:rowOff>
    </xdr:from>
    <xdr:to>
      <xdr:col>10</xdr:col>
      <xdr:colOff>335280</xdr:colOff>
      <xdr:row>21</xdr:row>
      <xdr:rowOff>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3D365A-398B-195A-5419-8B0604AA49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yana@gmail.com" TargetMode="External"/><Relationship Id="rId3" Type="http://schemas.openxmlformats.org/officeDocument/2006/relationships/hyperlink" Target="mailto:nayana@.c,nayana" TargetMode="External"/><Relationship Id="rId7" Type="http://schemas.openxmlformats.org/officeDocument/2006/relationships/hyperlink" Target="mailto:PV89@" TargetMode="External"/><Relationship Id="rId2" Type="http://schemas.openxmlformats.org/officeDocument/2006/relationships/hyperlink" Target="mailto:nayana@.c,894ghhe" TargetMode="External"/><Relationship Id="rId1" Type="http://schemas.openxmlformats.org/officeDocument/2006/relationships/hyperlink" Target="mailto:nayana@gmail.c,bdv878388" TargetMode="External"/><Relationship Id="rId6" Type="http://schemas.openxmlformats.org/officeDocument/2006/relationships/hyperlink" Target="mailto:nayana@566" TargetMode="External"/><Relationship Id="rId11" Type="http://schemas.openxmlformats.org/officeDocument/2006/relationships/hyperlink" Target="mailto:7888sn@78" TargetMode="External"/><Relationship Id="rId5" Type="http://schemas.openxmlformats.org/officeDocument/2006/relationships/hyperlink" Target="mailto:nayaanapv2202@gmail.com,nayana" TargetMode="External"/><Relationship Id="rId10" Type="http://schemas.openxmlformats.org/officeDocument/2006/relationships/hyperlink" Target="mailto:hadh@344" TargetMode="External"/><Relationship Id="rId4" Type="http://schemas.openxmlformats.org/officeDocument/2006/relationships/hyperlink" Target="mailto:nayaanapv2202@gmail.com,wuhwq" TargetMode="External"/><Relationship Id="rId9" Type="http://schemas.openxmlformats.org/officeDocument/2006/relationships/hyperlink" Target="mailto:nayana@gmail.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yana@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21IbHAdm9-lKc8kHwqiJUrVK5CCFVrvQ/view?usp=sharing" TargetMode="External"/><Relationship Id="rId2" Type="http://schemas.openxmlformats.org/officeDocument/2006/relationships/hyperlink" Target="https://drive.google.com/file/d/1wbwmWsV3Bkc8U1CBhao7wWHWc2M926yn/view?usp=sharing" TargetMode="External"/><Relationship Id="rId1" Type="http://schemas.openxmlformats.org/officeDocument/2006/relationships/hyperlink" Target="https://drive.google.com/file/d/1OLXDXwbPWacuZ6VG9yi5jg19UX5U1A0v/view?usp=sharing" TargetMode="External"/><Relationship Id="rId5" Type="http://schemas.openxmlformats.org/officeDocument/2006/relationships/hyperlink" Target="https://drive.google.com/file/d/1VChQl6ZJ-d41nd2_RQZ_7SUKoDVRSY7o/view?usp=sharing" TargetMode="External"/><Relationship Id="rId4" Type="http://schemas.openxmlformats.org/officeDocument/2006/relationships/hyperlink" Target="https://drive.google.com/file/d/1VChQl6ZJ-d41nd2_RQZ_7SUKoDVRSY7o/view?usp=sharin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19BA1-D474-48E0-9B02-022B3FF94E1A}">
  <dimension ref="A1:G101"/>
  <sheetViews>
    <sheetView workbookViewId="0">
      <selection activeCell="J8" sqref="J8"/>
    </sheetView>
  </sheetViews>
  <sheetFormatPr defaultRowHeight="14.4" x14ac:dyDescent="0.3"/>
  <cols>
    <col min="1" max="1" width="15.77734375" customWidth="1"/>
    <col min="2" max="2" width="24.88671875" customWidth="1"/>
    <col min="3" max="3" width="23.6640625" customWidth="1"/>
    <col min="4" max="4" width="21.21875" customWidth="1"/>
    <col min="5" max="5" width="22" customWidth="1"/>
    <col min="6" max="6" width="24.21875" customWidth="1"/>
    <col min="7" max="7" width="18.88671875" customWidth="1"/>
  </cols>
  <sheetData>
    <row r="1" spans="1:7" ht="18" x14ac:dyDescent="0.35">
      <c r="A1" s="28" t="s">
        <v>0</v>
      </c>
      <c r="B1" s="29"/>
      <c r="C1" s="29"/>
      <c r="D1" s="29"/>
      <c r="E1" s="29"/>
      <c r="F1" s="29"/>
      <c r="G1" s="29"/>
    </row>
    <row r="2" spans="1:7" x14ac:dyDescent="0.3">
      <c r="A2" s="30" t="s">
        <v>1</v>
      </c>
      <c r="B2" s="31"/>
      <c r="C2" s="31"/>
      <c r="D2" s="1"/>
      <c r="E2" s="30" t="s">
        <v>2</v>
      </c>
      <c r="F2" s="31"/>
      <c r="G2" s="31"/>
    </row>
    <row r="3" spans="1:7" x14ac:dyDescent="0.3">
      <c r="A3" s="30" t="s">
        <v>3</v>
      </c>
      <c r="B3" s="31"/>
      <c r="C3" s="31"/>
      <c r="D3" s="1"/>
      <c r="E3" s="30" t="s">
        <v>1001</v>
      </c>
      <c r="F3" s="31"/>
      <c r="G3" s="31"/>
    </row>
    <row r="4" spans="1:7" x14ac:dyDescent="0.3">
      <c r="A4" s="30" t="s">
        <v>4</v>
      </c>
      <c r="B4" s="31"/>
      <c r="C4" s="31"/>
      <c r="D4" s="1"/>
      <c r="E4" s="30" t="s">
        <v>1002</v>
      </c>
      <c r="F4" s="31"/>
      <c r="G4" s="31"/>
    </row>
    <row r="5" spans="1:7" ht="15.6" x14ac:dyDescent="0.3">
      <c r="A5" s="26" t="s">
        <v>12</v>
      </c>
      <c r="B5" s="27"/>
      <c r="C5" s="27"/>
      <c r="D5" s="27"/>
      <c r="E5" s="27"/>
      <c r="F5" s="27"/>
      <c r="G5" s="27"/>
    </row>
    <row r="6" spans="1:7" x14ac:dyDescent="0.3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</row>
    <row r="7" spans="1:7" ht="28.8" x14ac:dyDescent="0.3">
      <c r="A7" t="s">
        <v>13</v>
      </c>
      <c r="B7" s="3" t="s">
        <v>14</v>
      </c>
      <c r="C7" s="3" t="s">
        <v>15</v>
      </c>
      <c r="E7" s="3" t="s">
        <v>16</v>
      </c>
      <c r="F7" s="3" t="s">
        <v>17</v>
      </c>
      <c r="G7" s="4" t="s">
        <v>18</v>
      </c>
    </row>
    <row r="8" spans="1:7" ht="28.8" x14ac:dyDescent="0.3">
      <c r="A8" t="s">
        <v>19</v>
      </c>
      <c r="B8" s="3" t="s">
        <v>20</v>
      </c>
      <c r="C8" s="3" t="s">
        <v>15</v>
      </c>
      <c r="E8" s="3" t="s">
        <v>21</v>
      </c>
      <c r="F8" t="s">
        <v>22</v>
      </c>
      <c r="G8" s="4" t="s">
        <v>18</v>
      </c>
    </row>
    <row r="9" spans="1:7" ht="43.2" x14ac:dyDescent="0.3">
      <c r="A9" t="s">
        <v>23</v>
      </c>
      <c r="B9" s="3" t="s">
        <v>37</v>
      </c>
      <c r="C9" s="3" t="s">
        <v>38</v>
      </c>
      <c r="D9" s="5"/>
      <c r="E9" s="3" t="s">
        <v>39</v>
      </c>
      <c r="F9" s="3" t="s">
        <v>40</v>
      </c>
      <c r="G9" s="7" t="s">
        <v>18</v>
      </c>
    </row>
    <row r="10" spans="1:7" ht="57.6" x14ac:dyDescent="0.3">
      <c r="A10" t="s">
        <v>25</v>
      </c>
      <c r="B10" s="3" t="s">
        <v>41</v>
      </c>
      <c r="C10" s="3" t="s">
        <v>42</v>
      </c>
      <c r="D10" s="5" t="s">
        <v>43</v>
      </c>
      <c r="E10" s="3" t="s">
        <v>44</v>
      </c>
      <c r="F10" s="3" t="s">
        <v>45</v>
      </c>
      <c r="G10" s="7" t="s">
        <v>18</v>
      </c>
    </row>
    <row r="11" spans="1:7" ht="43.2" x14ac:dyDescent="0.3">
      <c r="A11" t="s">
        <v>26</v>
      </c>
      <c r="B11" s="3" t="s">
        <v>27</v>
      </c>
      <c r="C11" s="3" t="s">
        <v>24</v>
      </c>
      <c r="D11" t="s">
        <v>28</v>
      </c>
      <c r="E11" s="3" t="s">
        <v>29</v>
      </c>
      <c r="F11" s="3" t="s">
        <v>30</v>
      </c>
      <c r="G11" s="6" t="s">
        <v>18</v>
      </c>
    </row>
    <row r="12" spans="1:7" ht="57.6" x14ac:dyDescent="0.3">
      <c r="A12" t="s">
        <v>31</v>
      </c>
      <c r="B12" s="3" t="s">
        <v>32</v>
      </c>
      <c r="C12" s="3" t="s">
        <v>33</v>
      </c>
      <c r="D12" s="5" t="s">
        <v>34</v>
      </c>
      <c r="E12" s="3" t="s">
        <v>35</v>
      </c>
      <c r="F12" s="3" t="s">
        <v>36</v>
      </c>
      <c r="G12" s="7" t="s">
        <v>18</v>
      </c>
    </row>
    <row r="13" spans="1:7" ht="57.6" x14ac:dyDescent="0.3">
      <c r="A13" t="s">
        <v>46</v>
      </c>
      <c r="B13" s="3" t="s">
        <v>47</v>
      </c>
      <c r="C13" s="3" t="s">
        <v>33</v>
      </c>
      <c r="D13" s="5" t="s">
        <v>129</v>
      </c>
      <c r="E13" s="3" t="s">
        <v>130</v>
      </c>
      <c r="F13" s="3" t="s">
        <v>131</v>
      </c>
      <c r="G13" s="4" t="s">
        <v>18</v>
      </c>
    </row>
    <row r="14" spans="1:7" ht="57.6" x14ac:dyDescent="0.3">
      <c r="A14" t="s">
        <v>48</v>
      </c>
      <c r="B14" s="3" t="s">
        <v>49</v>
      </c>
      <c r="C14" s="3" t="s">
        <v>33</v>
      </c>
      <c r="D14" s="9" t="s">
        <v>132</v>
      </c>
      <c r="E14" s="3" t="s">
        <v>133</v>
      </c>
      <c r="F14" s="3" t="s">
        <v>134</v>
      </c>
      <c r="G14" s="4" t="s">
        <v>18</v>
      </c>
    </row>
    <row r="15" spans="1:7" ht="57.6" x14ac:dyDescent="0.3">
      <c r="A15" t="s">
        <v>51</v>
      </c>
      <c r="B15" s="3" t="s">
        <v>50</v>
      </c>
      <c r="C15" s="3" t="s">
        <v>33</v>
      </c>
      <c r="D15" s="9" t="s">
        <v>135</v>
      </c>
      <c r="E15" s="3" t="s">
        <v>136</v>
      </c>
      <c r="F15" s="3" t="s">
        <v>137</v>
      </c>
      <c r="G15" s="4" t="s">
        <v>18</v>
      </c>
    </row>
    <row r="16" spans="1:7" ht="43.2" x14ac:dyDescent="0.3">
      <c r="A16" t="s">
        <v>52</v>
      </c>
      <c r="B16" s="3" t="s">
        <v>53</v>
      </c>
      <c r="C16" s="3" t="s">
        <v>138</v>
      </c>
      <c r="E16" s="3" t="s">
        <v>139</v>
      </c>
      <c r="F16" s="3" t="s">
        <v>141</v>
      </c>
      <c r="G16" s="4" t="s">
        <v>18</v>
      </c>
    </row>
    <row r="17" spans="1:7" ht="43.2" x14ac:dyDescent="0.3">
      <c r="A17" t="s">
        <v>54</v>
      </c>
      <c r="B17" s="3" t="s">
        <v>55</v>
      </c>
      <c r="C17" s="3" t="s">
        <v>140</v>
      </c>
      <c r="E17" s="3" t="s">
        <v>145</v>
      </c>
      <c r="F17" s="3" t="s">
        <v>146</v>
      </c>
      <c r="G17" s="4" t="s">
        <v>18</v>
      </c>
    </row>
    <row r="18" spans="1:7" ht="43.2" x14ac:dyDescent="0.3">
      <c r="A18" t="s">
        <v>56</v>
      </c>
      <c r="B18" s="3" t="s">
        <v>57</v>
      </c>
      <c r="C18" s="3" t="s">
        <v>142</v>
      </c>
      <c r="E18" s="3" t="s">
        <v>143</v>
      </c>
      <c r="F18" s="3" t="s">
        <v>144</v>
      </c>
      <c r="G18" s="4" t="s">
        <v>18</v>
      </c>
    </row>
    <row r="19" spans="1:7" ht="57.6" x14ac:dyDescent="0.3">
      <c r="A19" t="s">
        <v>58</v>
      </c>
      <c r="B19" s="3" t="s">
        <v>59</v>
      </c>
      <c r="C19" s="3" t="s">
        <v>67</v>
      </c>
      <c r="E19" s="3" t="s">
        <v>68</v>
      </c>
      <c r="F19" s="3" t="s">
        <v>69</v>
      </c>
      <c r="G19" s="7" t="s">
        <v>18</v>
      </c>
    </row>
    <row r="20" spans="1:7" ht="43.2" x14ac:dyDescent="0.3">
      <c r="A20" t="s">
        <v>60</v>
      </c>
      <c r="B20" s="3" t="s">
        <v>61</v>
      </c>
      <c r="C20" t="s">
        <v>63</v>
      </c>
      <c r="D20" t="s">
        <v>64</v>
      </c>
      <c r="E20" s="3" t="s">
        <v>65</v>
      </c>
      <c r="F20" s="3" t="s">
        <v>66</v>
      </c>
      <c r="G20" s="7" t="s">
        <v>18</v>
      </c>
    </row>
    <row r="21" spans="1:7" ht="43.2" x14ac:dyDescent="0.3">
      <c r="A21" t="s">
        <v>62</v>
      </c>
      <c r="B21" s="3" t="s">
        <v>70</v>
      </c>
      <c r="C21" s="3" t="s">
        <v>90</v>
      </c>
      <c r="E21" s="3" t="s">
        <v>91</v>
      </c>
      <c r="F21" s="3" t="s">
        <v>92</v>
      </c>
      <c r="G21" s="4" t="s">
        <v>18</v>
      </c>
    </row>
    <row r="22" spans="1:7" ht="43.2" x14ac:dyDescent="0.3">
      <c r="A22" t="s">
        <v>71</v>
      </c>
      <c r="B22" s="3" t="s">
        <v>72</v>
      </c>
      <c r="C22" s="3" t="s">
        <v>90</v>
      </c>
      <c r="E22" s="3" t="s">
        <v>93</v>
      </c>
      <c r="F22" s="3" t="s">
        <v>94</v>
      </c>
      <c r="G22" s="4" t="s">
        <v>18</v>
      </c>
    </row>
    <row r="23" spans="1:7" ht="43.2" x14ac:dyDescent="0.3">
      <c r="A23" t="s">
        <v>73</v>
      </c>
      <c r="B23" s="3" t="s">
        <v>74</v>
      </c>
      <c r="C23" s="3" t="s">
        <v>90</v>
      </c>
      <c r="E23" s="3" t="s">
        <v>95</v>
      </c>
      <c r="F23" s="3" t="s">
        <v>96</v>
      </c>
      <c r="G23" s="4" t="s">
        <v>18</v>
      </c>
    </row>
    <row r="24" spans="1:7" ht="57.6" x14ac:dyDescent="0.3">
      <c r="A24" t="s">
        <v>75</v>
      </c>
      <c r="B24" s="3" t="s">
        <v>76</v>
      </c>
      <c r="C24" s="3" t="s">
        <v>90</v>
      </c>
      <c r="E24" s="3" t="s">
        <v>97</v>
      </c>
      <c r="F24" s="3" t="s">
        <v>98</v>
      </c>
      <c r="G24" s="8" t="s">
        <v>99</v>
      </c>
    </row>
    <row r="25" spans="1:7" ht="28.8" x14ac:dyDescent="0.3">
      <c r="A25" t="s">
        <v>77</v>
      </c>
      <c r="B25" s="3" t="s">
        <v>79</v>
      </c>
      <c r="C25" t="s">
        <v>100</v>
      </c>
      <c r="E25" s="3" t="s">
        <v>903</v>
      </c>
      <c r="F25" s="3" t="s">
        <v>922</v>
      </c>
      <c r="G25" s="8" t="s">
        <v>99</v>
      </c>
    </row>
    <row r="26" spans="1:7" ht="43.2" x14ac:dyDescent="0.3">
      <c r="A26" t="s">
        <v>78</v>
      </c>
      <c r="B26" s="3" t="s">
        <v>101</v>
      </c>
      <c r="C26" s="3" t="s">
        <v>103</v>
      </c>
      <c r="D26" s="3" t="s">
        <v>104</v>
      </c>
      <c r="E26" s="3" t="s">
        <v>105</v>
      </c>
      <c r="F26" s="3" t="s">
        <v>106</v>
      </c>
      <c r="G26" s="8" t="s">
        <v>99</v>
      </c>
    </row>
    <row r="27" spans="1:7" ht="43.2" x14ac:dyDescent="0.3">
      <c r="A27" t="s">
        <v>80</v>
      </c>
      <c r="B27" s="3" t="s">
        <v>82</v>
      </c>
      <c r="C27" s="3" t="s">
        <v>107</v>
      </c>
      <c r="D27" t="s">
        <v>108</v>
      </c>
      <c r="E27" s="3" t="s">
        <v>109</v>
      </c>
      <c r="F27" s="3" t="s">
        <v>110</v>
      </c>
      <c r="G27" s="7" t="s">
        <v>18</v>
      </c>
    </row>
    <row r="28" spans="1:7" ht="43.2" x14ac:dyDescent="0.3">
      <c r="A28" t="s">
        <v>81</v>
      </c>
      <c r="B28" s="3" t="s">
        <v>84</v>
      </c>
      <c r="C28" s="3" t="s">
        <v>107</v>
      </c>
      <c r="E28" s="3" t="s">
        <v>111</v>
      </c>
      <c r="F28" s="3" t="s">
        <v>112</v>
      </c>
      <c r="G28" s="7" t="s">
        <v>18</v>
      </c>
    </row>
    <row r="29" spans="1:7" ht="43.2" x14ac:dyDescent="0.3">
      <c r="A29" t="s">
        <v>83</v>
      </c>
      <c r="B29" s="3" t="s">
        <v>86</v>
      </c>
      <c r="C29" s="3" t="s">
        <v>102</v>
      </c>
      <c r="E29" s="3" t="s">
        <v>113</v>
      </c>
      <c r="F29" s="3" t="s">
        <v>114</v>
      </c>
      <c r="G29" s="8" t="s">
        <v>99</v>
      </c>
    </row>
    <row r="30" spans="1:7" ht="43.2" x14ac:dyDescent="0.3">
      <c r="A30" t="s">
        <v>85</v>
      </c>
      <c r="B30" s="3" t="s">
        <v>115</v>
      </c>
      <c r="C30" t="s">
        <v>102</v>
      </c>
      <c r="E30" s="3" t="s">
        <v>116</v>
      </c>
      <c r="F30" s="3" t="s">
        <v>117</v>
      </c>
      <c r="G30" s="8" t="s">
        <v>99</v>
      </c>
    </row>
    <row r="31" spans="1:7" ht="28.8" x14ac:dyDescent="0.3">
      <c r="A31" t="s">
        <v>87</v>
      </c>
      <c r="B31" s="3" t="s">
        <v>89</v>
      </c>
      <c r="C31" t="s">
        <v>102</v>
      </c>
      <c r="E31" s="3" t="s">
        <v>122</v>
      </c>
      <c r="F31" s="3" t="s">
        <v>123</v>
      </c>
      <c r="G31" s="4" t="s">
        <v>18</v>
      </c>
    </row>
    <row r="32" spans="1:7" ht="43.2" x14ac:dyDescent="0.3">
      <c r="A32" t="s">
        <v>88</v>
      </c>
      <c r="B32" s="3" t="s">
        <v>119</v>
      </c>
      <c r="C32" t="s">
        <v>102</v>
      </c>
      <c r="E32" s="3" t="s">
        <v>124</v>
      </c>
      <c r="F32" s="3" t="s">
        <v>125</v>
      </c>
      <c r="G32" s="4" t="s">
        <v>18</v>
      </c>
    </row>
    <row r="33" spans="1:7" ht="43.2" x14ac:dyDescent="0.3">
      <c r="A33" t="s">
        <v>118</v>
      </c>
      <c r="B33" s="3" t="s">
        <v>121</v>
      </c>
      <c r="C33" s="3" t="s">
        <v>126</v>
      </c>
      <c r="E33" s="3" t="s">
        <v>127</v>
      </c>
      <c r="F33" s="3" t="s">
        <v>128</v>
      </c>
      <c r="G33" s="4" t="s">
        <v>18</v>
      </c>
    </row>
    <row r="34" spans="1:7" ht="28.8" x14ac:dyDescent="0.3">
      <c r="A34" t="s">
        <v>120</v>
      </c>
      <c r="B34" s="3" t="s">
        <v>148</v>
      </c>
      <c r="C34" t="s">
        <v>151</v>
      </c>
      <c r="E34" s="3" t="s">
        <v>152</v>
      </c>
      <c r="F34" s="3" t="s">
        <v>153</v>
      </c>
      <c r="G34" s="4" t="s">
        <v>18</v>
      </c>
    </row>
    <row r="35" spans="1:7" ht="28.8" x14ac:dyDescent="0.3">
      <c r="A35" t="s">
        <v>147</v>
      </c>
      <c r="B35" s="3" t="s">
        <v>150</v>
      </c>
      <c r="C35" t="s">
        <v>151</v>
      </c>
      <c r="E35" s="3" t="s">
        <v>154</v>
      </c>
      <c r="F35" s="3" t="s">
        <v>155</v>
      </c>
      <c r="G35" s="4" t="s">
        <v>18</v>
      </c>
    </row>
    <row r="36" spans="1:7" ht="57.6" x14ac:dyDescent="0.3">
      <c r="A36" t="s">
        <v>149</v>
      </c>
      <c r="B36" s="3" t="s">
        <v>894</v>
      </c>
      <c r="C36" s="3" t="s">
        <v>898</v>
      </c>
      <c r="E36" s="3" t="s">
        <v>899</v>
      </c>
      <c r="F36" s="3" t="s">
        <v>900</v>
      </c>
      <c r="G36" s="4" t="s">
        <v>18</v>
      </c>
    </row>
    <row r="37" spans="1:7" ht="28.8" x14ac:dyDescent="0.3">
      <c r="A37" t="s">
        <v>893</v>
      </c>
      <c r="B37" s="3" t="s">
        <v>896</v>
      </c>
      <c r="C37" s="3" t="s">
        <v>898</v>
      </c>
      <c r="E37" s="3" t="s">
        <v>337</v>
      </c>
      <c r="F37" s="3" t="s">
        <v>338</v>
      </c>
      <c r="G37" s="4" t="s">
        <v>18</v>
      </c>
    </row>
    <row r="38" spans="1:7" ht="28.8" x14ac:dyDescent="0.3">
      <c r="A38" t="s">
        <v>895</v>
      </c>
      <c r="B38" s="3" t="s">
        <v>897</v>
      </c>
      <c r="C38" s="3" t="s">
        <v>898</v>
      </c>
      <c r="E38" s="3" t="s">
        <v>901</v>
      </c>
      <c r="F38" s="3" t="s">
        <v>902</v>
      </c>
      <c r="G38" s="4" t="s">
        <v>18</v>
      </c>
    </row>
    <row r="39" spans="1:7" ht="18" x14ac:dyDescent="0.35">
      <c r="A39" s="24" t="s">
        <v>156</v>
      </c>
      <c r="B39" s="25"/>
      <c r="C39" s="25"/>
      <c r="D39" s="25"/>
      <c r="E39" s="25"/>
      <c r="F39" s="25"/>
      <c r="G39" s="25"/>
    </row>
    <row r="40" spans="1:7" ht="28.8" x14ac:dyDescent="0.3">
      <c r="A40" t="s">
        <v>157</v>
      </c>
      <c r="B40" s="3" t="s">
        <v>158</v>
      </c>
      <c r="C40" t="s">
        <v>159</v>
      </c>
      <c r="E40" s="3" t="s">
        <v>160</v>
      </c>
      <c r="F40" s="3" t="s">
        <v>161</v>
      </c>
      <c r="G40" s="4" t="s">
        <v>18</v>
      </c>
    </row>
    <row r="41" spans="1:7" ht="28.8" x14ac:dyDescent="0.3">
      <c r="A41" t="s">
        <v>162</v>
      </c>
      <c r="B41" s="3" t="s">
        <v>163</v>
      </c>
      <c r="C41" t="s">
        <v>159</v>
      </c>
      <c r="E41" s="3" t="s">
        <v>152</v>
      </c>
      <c r="F41" t="s">
        <v>153</v>
      </c>
      <c r="G41" s="4" t="s">
        <v>18</v>
      </c>
    </row>
    <row r="42" spans="1:7" ht="28.8" x14ac:dyDescent="0.3">
      <c r="A42" t="s">
        <v>164</v>
      </c>
      <c r="B42" s="3" t="s">
        <v>165</v>
      </c>
      <c r="C42" t="s">
        <v>159</v>
      </c>
      <c r="E42" s="3" t="s">
        <v>166</v>
      </c>
      <c r="F42" s="3" t="s">
        <v>167</v>
      </c>
      <c r="G42" s="4" t="s">
        <v>18</v>
      </c>
    </row>
    <row r="43" spans="1:7" ht="43.2" x14ac:dyDescent="0.3">
      <c r="A43" t="s">
        <v>168</v>
      </c>
      <c r="B43" s="3" t="s">
        <v>170</v>
      </c>
      <c r="C43" s="3" t="s">
        <v>171</v>
      </c>
      <c r="E43" s="3" t="s">
        <v>172</v>
      </c>
      <c r="F43" s="3" t="s">
        <v>173</v>
      </c>
      <c r="G43" s="4" t="s">
        <v>18</v>
      </c>
    </row>
    <row r="44" spans="1:7" ht="43.2" x14ac:dyDescent="0.3">
      <c r="A44" t="s">
        <v>174</v>
      </c>
      <c r="B44" s="3" t="s">
        <v>169</v>
      </c>
      <c r="C44" s="3" t="s">
        <v>175</v>
      </c>
      <c r="D44" t="s">
        <v>176</v>
      </c>
      <c r="E44" s="3" t="s">
        <v>177</v>
      </c>
      <c r="F44" s="3" t="s">
        <v>178</v>
      </c>
      <c r="G44" s="8" t="s">
        <v>99</v>
      </c>
    </row>
    <row r="45" spans="1:7" ht="57.6" x14ac:dyDescent="0.3">
      <c r="A45" t="s">
        <v>179</v>
      </c>
      <c r="B45" s="3" t="s">
        <v>180</v>
      </c>
      <c r="C45" s="3" t="s">
        <v>175</v>
      </c>
      <c r="D45" s="5" t="s">
        <v>181</v>
      </c>
      <c r="E45" s="3" t="s">
        <v>182</v>
      </c>
      <c r="F45" s="3" t="s">
        <v>183</v>
      </c>
      <c r="G45" s="8" t="s">
        <v>99</v>
      </c>
    </row>
    <row r="46" spans="1:7" ht="43.2" x14ac:dyDescent="0.3">
      <c r="A46" t="s">
        <v>184</v>
      </c>
      <c r="B46" s="3" t="s">
        <v>185</v>
      </c>
      <c r="C46" s="3" t="s">
        <v>175</v>
      </c>
      <c r="E46" s="3" t="s">
        <v>186</v>
      </c>
      <c r="F46" s="3" t="s">
        <v>936</v>
      </c>
      <c r="G46" s="7" t="s">
        <v>18</v>
      </c>
    </row>
    <row r="47" spans="1:7" ht="57.6" x14ac:dyDescent="0.3">
      <c r="A47" t="s">
        <v>187</v>
      </c>
      <c r="B47" s="3" t="s">
        <v>188</v>
      </c>
      <c r="C47" s="3" t="s">
        <v>189</v>
      </c>
      <c r="D47" s="5" t="s">
        <v>190</v>
      </c>
      <c r="E47" s="3" t="s">
        <v>191</v>
      </c>
      <c r="F47" s="3" t="s">
        <v>192</v>
      </c>
      <c r="G47" s="8" t="s">
        <v>99</v>
      </c>
    </row>
    <row r="48" spans="1:7" ht="43.2" x14ac:dyDescent="0.3">
      <c r="A48" t="s">
        <v>193</v>
      </c>
      <c r="B48" s="3" t="s">
        <v>194</v>
      </c>
      <c r="C48" s="3" t="s">
        <v>189</v>
      </c>
      <c r="D48" t="s">
        <v>195</v>
      </c>
      <c r="E48" s="3" t="s">
        <v>196</v>
      </c>
      <c r="F48" s="3" t="s">
        <v>197</v>
      </c>
      <c r="G48" s="8" t="s">
        <v>99</v>
      </c>
    </row>
    <row r="49" spans="1:7" ht="43.2" x14ac:dyDescent="0.3">
      <c r="A49" t="s">
        <v>198</v>
      </c>
      <c r="B49" s="3" t="s">
        <v>199</v>
      </c>
      <c r="C49" s="3" t="s">
        <v>189</v>
      </c>
      <c r="D49" t="s">
        <v>200</v>
      </c>
      <c r="E49" s="3" t="s">
        <v>186</v>
      </c>
      <c r="F49" s="3" t="s">
        <v>942</v>
      </c>
      <c r="G49" s="7" t="s">
        <v>18</v>
      </c>
    </row>
    <row r="50" spans="1:7" ht="43.2" x14ac:dyDescent="0.3">
      <c r="A50" t="s">
        <v>201</v>
      </c>
      <c r="B50" s="3" t="s">
        <v>205</v>
      </c>
      <c r="C50" s="3" t="s">
        <v>159</v>
      </c>
      <c r="E50" s="3" t="s">
        <v>206</v>
      </c>
      <c r="F50" s="3" t="s">
        <v>207</v>
      </c>
      <c r="G50" s="7" t="s">
        <v>18</v>
      </c>
    </row>
    <row r="51" spans="1:7" ht="28.8" x14ac:dyDescent="0.3">
      <c r="A51" t="s">
        <v>201</v>
      </c>
      <c r="B51" s="3" t="s">
        <v>202</v>
      </c>
      <c r="C51" s="3" t="s">
        <v>208</v>
      </c>
      <c r="D51" s="5" t="s">
        <v>209</v>
      </c>
      <c r="E51" s="3" t="s">
        <v>210</v>
      </c>
      <c r="F51" s="3" t="s">
        <v>211</v>
      </c>
      <c r="G51" s="7" t="s">
        <v>18</v>
      </c>
    </row>
    <row r="52" spans="1:7" ht="43.2" x14ac:dyDescent="0.3">
      <c r="A52" t="s">
        <v>203</v>
      </c>
      <c r="B52" s="3" t="s">
        <v>212</v>
      </c>
      <c r="C52" s="3" t="s">
        <v>208</v>
      </c>
      <c r="D52" s="5" t="s">
        <v>213</v>
      </c>
      <c r="E52" s="3" t="s">
        <v>214</v>
      </c>
      <c r="F52" s="3" t="s">
        <v>215</v>
      </c>
      <c r="G52" s="8" t="s">
        <v>99</v>
      </c>
    </row>
    <row r="53" spans="1:7" ht="57.6" x14ac:dyDescent="0.3">
      <c r="A53" t="s">
        <v>204</v>
      </c>
      <c r="B53" s="3" t="s">
        <v>216</v>
      </c>
      <c r="C53" s="3" t="s">
        <v>231</v>
      </c>
      <c r="D53" t="s">
        <v>232</v>
      </c>
      <c r="E53" s="3" t="s">
        <v>233</v>
      </c>
      <c r="F53" s="3" t="s">
        <v>234</v>
      </c>
      <c r="G53" s="7" t="s">
        <v>18</v>
      </c>
    </row>
    <row r="54" spans="1:7" ht="28.8" x14ac:dyDescent="0.3">
      <c r="A54" t="s">
        <v>217</v>
      </c>
      <c r="B54" s="3" t="s">
        <v>235</v>
      </c>
      <c r="C54" s="3" t="s">
        <v>231</v>
      </c>
      <c r="D54" t="s">
        <v>236</v>
      </c>
      <c r="E54" s="3" t="s">
        <v>237</v>
      </c>
      <c r="F54" s="3" t="s">
        <v>238</v>
      </c>
      <c r="G54" s="7" t="s">
        <v>18</v>
      </c>
    </row>
    <row r="55" spans="1:7" ht="43.2" x14ac:dyDescent="0.3">
      <c r="A55" t="s">
        <v>218</v>
      </c>
      <c r="B55" s="3" t="s">
        <v>219</v>
      </c>
      <c r="C55" s="3" t="s">
        <v>231</v>
      </c>
      <c r="D55" s="5" t="s">
        <v>239</v>
      </c>
      <c r="E55" s="3" t="s">
        <v>240</v>
      </c>
      <c r="F55" s="3" t="s">
        <v>242</v>
      </c>
      <c r="G55" s="7" t="s">
        <v>18</v>
      </c>
    </row>
    <row r="56" spans="1:7" ht="72" x14ac:dyDescent="0.3">
      <c r="A56" t="s">
        <v>220</v>
      </c>
      <c r="B56" s="3" t="s">
        <v>221</v>
      </c>
      <c r="C56" s="3" t="s">
        <v>231</v>
      </c>
      <c r="D56" t="s">
        <v>243</v>
      </c>
      <c r="E56" s="3" t="s">
        <v>244</v>
      </c>
      <c r="F56" s="3" t="s">
        <v>245</v>
      </c>
      <c r="G56" s="8" t="s">
        <v>99</v>
      </c>
    </row>
    <row r="57" spans="1:7" ht="28.8" x14ac:dyDescent="0.3">
      <c r="A57" t="s">
        <v>222</v>
      </c>
      <c r="B57" s="3" t="s">
        <v>223</v>
      </c>
      <c r="C57" s="3" t="s">
        <v>246</v>
      </c>
      <c r="E57" s="3" t="s">
        <v>247</v>
      </c>
      <c r="F57" s="3" t="s">
        <v>950</v>
      </c>
      <c r="G57" s="7" t="s">
        <v>18</v>
      </c>
    </row>
    <row r="58" spans="1:7" ht="28.8" x14ac:dyDescent="0.3">
      <c r="A58" t="s">
        <v>224</v>
      </c>
      <c r="B58" s="3" t="s">
        <v>20</v>
      </c>
      <c r="C58" s="3" t="s">
        <v>248</v>
      </c>
      <c r="E58" s="3" t="s">
        <v>249</v>
      </c>
      <c r="F58" s="3" t="s">
        <v>250</v>
      </c>
      <c r="G58" s="7" t="s">
        <v>18</v>
      </c>
    </row>
    <row r="59" spans="1:7" ht="43.2" x14ac:dyDescent="0.3">
      <c r="A59" t="s">
        <v>225</v>
      </c>
      <c r="B59" s="3" t="s">
        <v>61</v>
      </c>
      <c r="C59" s="3" t="s">
        <v>231</v>
      </c>
      <c r="D59" t="s">
        <v>251</v>
      </c>
      <c r="E59" s="3" t="s">
        <v>65</v>
      </c>
      <c r="F59" s="3" t="s">
        <v>252</v>
      </c>
      <c r="G59" s="7" t="s">
        <v>18</v>
      </c>
    </row>
    <row r="60" spans="1:7" ht="72" x14ac:dyDescent="0.3">
      <c r="A60" t="s">
        <v>227</v>
      </c>
      <c r="B60" s="3" t="s">
        <v>226</v>
      </c>
      <c r="C60" s="3" t="s">
        <v>253</v>
      </c>
      <c r="E60" s="3" t="s">
        <v>254</v>
      </c>
      <c r="F60" s="3" t="s">
        <v>255</v>
      </c>
      <c r="G60" s="7" t="s">
        <v>18</v>
      </c>
    </row>
    <row r="61" spans="1:7" ht="43.2" x14ac:dyDescent="0.3">
      <c r="A61" t="s">
        <v>228</v>
      </c>
      <c r="B61" s="3" t="s">
        <v>229</v>
      </c>
      <c r="C61" s="3" t="s">
        <v>253</v>
      </c>
      <c r="E61" s="3" t="s">
        <v>256</v>
      </c>
      <c r="F61" s="3" t="s">
        <v>257</v>
      </c>
      <c r="G61" s="7" t="s">
        <v>18</v>
      </c>
    </row>
    <row r="62" spans="1:7" ht="43.2" x14ac:dyDescent="0.3">
      <c r="A62" t="s">
        <v>230</v>
      </c>
      <c r="B62" s="3" t="s">
        <v>241</v>
      </c>
      <c r="C62" s="3" t="s">
        <v>231</v>
      </c>
      <c r="D62" t="s">
        <v>258</v>
      </c>
      <c r="E62" s="3" t="s">
        <v>259</v>
      </c>
      <c r="F62" s="3" t="s">
        <v>260</v>
      </c>
      <c r="G62" s="8" t="s">
        <v>99</v>
      </c>
    </row>
    <row r="63" spans="1:7" ht="28.8" x14ac:dyDescent="0.3">
      <c r="A63" t="s">
        <v>261</v>
      </c>
      <c r="B63" s="3" t="s">
        <v>262</v>
      </c>
      <c r="C63" s="3" t="s">
        <v>299</v>
      </c>
      <c r="E63" s="3" t="s">
        <v>300</v>
      </c>
      <c r="F63" s="3" t="s">
        <v>301</v>
      </c>
      <c r="G63" s="7" t="s">
        <v>18</v>
      </c>
    </row>
    <row r="64" spans="1:7" ht="28.8" x14ac:dyDescent="0.3">
      <c r="A64" t="s">
        <v>263</v>
      </c>
      <c r="B64" s="3" t="s">
        <v>302</v>
      </c>
      <c r="C64" s="3" t="s">
        <v>299</v>
      </c>
      <c r="E64" s="3" t="s">
        <v>305</v>
      </c>
      <c r="F64" s="3" t="s">
        <v>306</v>
      </c>
      <c r="G64" s="7" t="s">
        <v>18</v>
      </c>
    </row>
    <row r="65" spans="1:7" ht="28.8" x14ac:dyDescent="0.3">
      <c r="A65" t="s">
        <v>265</v>
      </c>
      <c r="B65" s="3" t="s">
        <v>303</v>
      </c>
      <c r="C65" s="3" t="s">
        <v>299</v>
      </c>
      <c r="E65" s="3" t="s">
        <v>307</v>
      </c>
      <c r="F65" s="3" t="s">
        <v>308</v>
      </c>
      <c r="G65" s="7" t="s">
        <v>18</v>
      </c>
    </row>
    <row r="66" spans="1:7" ht="43.2" x14ac:dyDescent="0.3">
      <c r="A66" t="s">
        <v>267</v>
      </c>
      <c r="B66" s="3" t="s">
        <v>304</v>
      </c>
      <c r="C66" s="3" t="s">
        <v>299</v>
      </c>
      <c r="E66" s="3" t="s">
        <v>951</v>
      </c>
      <c r="F66" s="3" t="s">
        <v>309</v>
      </c>
      <c r="G66" s="8" t="s">
        <v>99</v>
      </c>
    </row>
    <row r="67" spans="1:7" ht="43.2" x14ac:dyDescent="0.3">
      <c r="A67" t="s">
        <v>269</v>
      </c>
      <c r="B67" s="3" t="s">
        <v>264</v>
      </c>
      <c r="C67" s="3" t="s">
        <v>310</v>
      </c>
      <c r="D67">
        <v>78905678900</v>
      </c>
      <c r="E67" s="3" t="s">
        <v>311</v>
      </c>
      <c r="F67" s="3" t="s">
        <v>312</v>
      </c>
      <c r="G67" s="7" t="s">
        <v>18</v>
      </c>
    </row>
    <row r="68" spans="1:7" ht="43.2" x14ac:dyDescent="0.3">
      <c r="A68" t="s">
        <v>271</v>
      </c>
      <c r="B68" s="3" t="s">
        <v>266</v>
      </c>
      <c r="C68" s="3" t="s">
        <v>310</v>
      </c>
      <c r="D68">
        <v>678800</v>
      </c>
      <c r="E68" s="3" t="s">
        <v>313</v>
      </c>
      <c r="F68" s="3" t="s">
        <v>314</v>
      </c>
      <c r="G68" s="7" t="s">
        <v>18</v>
      </c>
    </row>
    <row r="69" spans="1:7" ht="43.2" x14ac:dyDescent="0.3">
      <c r="A69" t="s">
        <v>273</v>
      </c>
      <c r="B69" s="3" t="s">
        <v>268</v>
      </c>
      <c r="C69" s="3" t="s">
        <v>310</v>
      </c>
      <c r="D69" s="5" t="s">
        <v>315</v>
      </c>
      <c r="E69" s="3" t="s">
        <v>316</v>
      </c>
      <c r="F69" s="3" t="s">
        <v>317</v>
      </c>
      <c r="G69" s="7" t="s">
        <v>18</v>
      </c>
    </row>
    <row r="70" spans="1:7" ht="57.6" x14ac:dyDescent="0.3">
      <c r="A70" t="s">
        <v>275</v>
      </c>
      <c r="B70" s="3" t="s">
        <v>270</v>
      </c>
      <c r="C70" s="3" t="s">
        <v>310</v>
      </c>
      <c r="D70">
        <v>7025545218</v>
      </c>
      <c r="E70" s="3" t="s">
        <v>318</v>
      </c>
      <c r="F70" s="3" t="s">
        <v>319</v>
      </c>
      <c r="G70" s="7" t="s">
        <v>18</v>
      </c>
    </row>
    <row r="71" spans="1:7" ht="43.2" x14ac:dyDescent="0.3">
      <c r="A71" t="s">
        <v>277</v>
      </c>
      <c r="B71" s="3" t="s">
        <v>272</v>
      </c>
      <c r="C71" s="3" t="s">
        <v>320</v>
      </c>
      <c r="E71" s="3" t="s">
        <v>321</v>
      </c>
      <c r="F71" s="3" t="s">
        <v>322</v>
      </c>
      <c r="G71" s="7" t="s">
        <v>18</v>
      </c>
    </row>
    <row r="72" spans="1:7" ht="28.8" x14ac:dyDescent="0.3">
      <c r="A72" t="s">
        <v>279</v>
      </c>
      <c r="B72" s="3" t="s">
        <v>274</v>
      </c>
      <c r="C72" s="3" t="s">
        <v>310</v>
      </c>
      <c r="D72" t="s">
        <v>323</v>
      </c>
      <c r="E72" s="3" t="s">
        <v>324</v>
      </c>
      <c r="F72" s="3" t="s">
        <v>325</v>
      </c>
      <c r="G72" s="7" t="s">
        <v>18</v>
      </c>
    </row>
    <row r="73" spans="1:7" ht="43.2" x14ac:dyDescent="0.3">
      <c r="A73" t="s">
        <v>281</v>
      </c>
      <c r="B73" s="3" t="s">
        <v>276</v>
      </c>
      <c r="C73" s="3" t="s">
        <v>310</v>
      </c>
      <c r="E73" s="3" t="s">
        <v>326</v>
      </c>
      <c r="F73" s="3" t="s">
        <v>327</v>
      </c>
      <c r="G73" s="7" t="s">
        <v>18</v>
      </c>
    </row>
    <row r="74" spans="1:7" ht="43.2" x14ac:dyDescent="0.3">
      <c r="A74" t="s">
        <v>283</v>
      </c>
      <c r="B74" s="3" t="s">
        <v>278</v>
      </c>
      <c r="C74" s="3" t="s">
        <v>331</v>
      </c>
      <c r="E74" s="3" t="s">
        <v>332</v>
      </c>
      <c r="F74" s="3" t="s">
        <v>333</v>
      </c>
      <c r="G74" s="7" t="s">
        <v>18</v>
      </c>
    </row>
    <row r="75" spans="1:7" ht="43.2" x14ac:dyDescent="0.3">
      <c r="A75" t="s">
        <v>285</v>
      </c>
      <c r="B75" s="3" t="s">
        <v>280</v>
      </c>
      <c r="C75" s="3" t="s">
        <v>334</v>
      </c>
      <c r="E75" s="3" t="s">
        <v>335</v>
      </c>
      <c r="F75" s="3" t="s">
        <v>336</v>
      </c>
      <c r="G75" s="7" t="s">
        <v>18</v>
      </c>
    </row>
    <row r="76" spans="1:7" ht="43.2" x14ac:dyDescent="0.3">
      <c r="A76" t="s">
        <v>287</v>
      </c>
      <c r="B76" s="3" t="s">
        <v>282</v>
      </c>
      <c r="C76" s="3" t="s">
        <v>334</v>
      </c>
      <c r="E76" s="3" t="s">
        <v>337</v>
      </c>
      <c r="F76" s="3" t="s">
        <v>338</v>
      </c>
      <c r="G76" s="7" t="s">
        <v>18</v>
      </c>
    </row>
    <row r="77" spans="1:7" ht="28.8" x14ac:dyDescent="0.3">
      <c r="A77" t="s">
        <v>289</v>
      </c>
      <c r="B77" s="3" t="s">
        <v>284</v>
      </c>
      <c r="C77" s="3" t="s">
        <v>334</v>
      </c>
      <c r="E77" s="3" t="s">
        <v>339</v>
      </c>
      <c r="F77" s="3" t="s">
        <v>340</v>
      </c>
      <c r="G77" s="7" t="s">
        <v>18</v>
      </c>
    </row>
    <row r="78" spans="1:7" ht="43.2" x14ac:dyDescent="0.3">
      <c r="A78" t="s">
        <v>291</v>
      </c>
      <c r="B78" s="3" t="s">
        <v>286</v>
      </c>
      <c r="C78" s="3" t="s">
        <v>341</v>
      </c>
      <c r="E78" s="3" t="s">
        <v>342</v>
      </c>
      <c r="F78" s="3" t="s">
        <v>359</v>
      </c>
      <c r="G78" s="8" t="s">
        <v>99</v>
      </c>
    </row>
    <row r="79" spans="1:7" ht="43.2" x14ac:dyDescent="0.3">
      <c r="A79" t="s">
        <v>293</v>
      </c>
      <c r="B79" s="3" t="s">
        <v>288</v>
      </c>
      <c r="C79" s="3" t="s">
        <v>343</v>
      </c>
      <c r="D79">
        <v>78906</v>
      </c>
      <c r="E79" s="3" t="s">
        <v>344</v>
      </c>
      <c r="F79" s="3" t="s">
        <v>345</v>
      </c>
      <c r="G79" s="7" t="s">
        <v>18</v>
      </c>
    </row>
    <row r="80" spans="1:7" ht="43.2" x14ac:dyDescent="0.3">
      <c r="A80" t="s">
        <v>294</v>
      </c>
      <c r="B80" s="3" t="s">
        <v>290</v>
      </c>
      <c r="C80" s="3" t="s">
        <v>346</v>
      </c>
      <c r="E80" s="3" t="s">
        <v>347</v>
      </c>
      <c r="F80" s="3" t="s">
        <v>348</v>
      </c>
      <c r="G80" s="7" t="s">
        <v>18</v>
      </c>
    </row>
    <row r="81" spans="1:7" ht="43.2" x14ac:dyDescent="0.3">
      <c r="A81" t="s">
        <v>296</v>
      </c>
      <c r="B81" s="3" t="s">
        <v>292</v>
      </c>
      <c r="C81" s="3" t="s">
        <v>349</v>
      </c>
      <c r="E81" s="3" t="s">
        <v>351</v>
      </c>
      <c r="F81" s="3" t="s">
        <v>352</v>
      </c>
      <c r="G81" s="7" t="s">
        <v>18</v>
      </c>
    </row>
    <row r="82" spans="1:7" ht="43.2" x14ac:dyDescent="0.3">
      <c r="A82" t="s">
        <v>298</v>
      </c>
      <c r="B82" s="3" t="s">
        <v>350</v>
      </c>
      <c r="C82" s="3" t="s">
        <v>349</v>
      </c>
      <c r="D82" s="11">
        <v>6789899067788</v>
      </c>
      <c r="E82" s="3" t="s">
        <v>357</v>
      </c>
      <c r="F82" s="3" t="s">
        <v>358</v>
      </c>
      <c r="G82" s="8" t="s">
        <v>99</v>
      </c>
    </row>
    <row r="83" spans="1:7" ht="43.2" x14ac:dyDescent="0.3">
      <c r="A83" t="s">
        <v>328</v>
      </c>
      <c r="B83" s="3" t="s">
        <v>295</v>
      </c>
      <c r="C83" s="3" t="s">
        <v>349</v>
      </c>
      <c r="D83">
        <v>78907</v>
      </c>
      <c r="E83" s="3" t="s">
        <v>353</v>
      </c>
      <c r="F83" s="3" t="s">
        <v>354</v>
      </c>
      <c r="G83" s="10" t="s">
        <v>18</v>
      </c>
    </row>
    <row r="84" spans="1:7" ht="43.2" x14ac:dyDescent="0.3">
      <c r="A84" t="s">
        <v>329</v>
      </c>
      <c r="B84" s="3" t="s">
        <v>297</v>
      </c>
      <c r="C84" s="3" t="s">
        <v>369</v>
      </c>
      <c r="D84">
        <v>5676</v>
      </c>
      <c r="E84" s="3" t="s">
        <v>355</v>
      </c>
      <c r="F84" s="3" t="s">
        <v>356</v>
      </c>
      <c r="G84" s="10" t="s">
        <v>18</v>
      </c>
    </row>
    <row r="85" spans="1:7" ht="28.8" x14ac:dyDescent="0.3">
      <c r="A85" t="s">
        <v>330</v>
      </c>
      <c r="B85" s="3" t="s">
        <v>360</v>
      </c>
      <c r="C85" s="3" t="s">
        <v>370</v>
      </c>
      <c r="E85" s="3" t="s">
        <v>371</v>
      </c>
      <c r="F85" s="3" t="s">
        <v>372</v>
      </c>
      <c r="G85" s="10" t="s">
        <v>18</v>
      </c>
    </row>
    <row r="86" spans="1:7" ht="43.2" x14ac:dyDescent="0.3">
      <c r="A86" t="s">
        <v>361</v>
      </c>
      <c r="B86" s="3" t="s">
        <v>362</v>
      </c>
      <c r="C86" s="3" t="s">
        <v>370</v>
      </c>
      <c r="E86" s="3" t="s">
        <v>373</v>
      </c>
      <c r="F86" s="3" t="s">
        <v>374</v>
      </c>
      <c r="G86" s="7" t="s">
        <v>18</v>
      </c>
    </row>
    <row r="87" spans="1:7" ht="28.8" x14ac:dyDescent="0.3">
      <c r="A87" t="s">
        <v>363</v>
      </c>
      <c r="B87" s="3" t="s">
        <v>364</v>
      </c>
      <c r="C87" s="3" t="s">
        <v>375</v>
      </c>
      <c r="E87" s="3" t="s">
        <v>376</v>
      </c>
      <c r="F87" s="3" t="s">
        <v>377</v>
      </c>
      <c r="G87" s="12" t="s">
        <v>99</v>
      </c>
    </row>
    <row r="88" spans="1:7" ht="28.8" x14ac:dyDescent="0.3">
      <c r="A88" t="s">
        <v>365</v>
      </c>
      <c r="B88" s="3" t="s">
        <v>366</v>
      </c>
      <c r="C88" s="3" t="s">
        <v>375</v>
      </c>
      <c r="E88" s="3" t="s">
        <v>378</v>
      </c>
      <c r="F88" s="3" t="s">
        <v>379</v>
      </c>
      <c r="G88" s="7" t="s">
        <v>18</v>
      </c>
    </row>
    <row r="89" spans="1:7" ht="57.6" x14ac:dyDescent="0.3">
      <c r="A89" t="s">
        <v>367</v>
      </c>
      <c r="B89" s="3" t="s">
        <v>368</v>
      </c>
      <c r="C89" s="3" t="s">
        <v>370</v>
      </c>
      <c r="E89" s="3" t="s">
        <v>380</v>
      </c>
      <c r="F89" s="3" t="s">
        <v>956</v>
      </c>
      <c r="G89" s="10" t="s">
        <v>18</v>
      </c>
    </row>
    <row r="90" spans="1:7" ht="57.6" x14ac:dyDescent="0.3">
      <c r="A90" t="s">
        <v>381</v>
      </c>
      <c r="B90" s="3" t="s">
        <v>399</v>
      </c>
      <c r="C90" s="3" t="s">
        <v>400</v>
      </c>
      <c r="D90">
        <v>7025545218</v>
      </c>
      <c r="E90" s="3" t="s">
        <v>401</v>
      </c>
      <c r="F90" s="3" t="s">
        <v>402</v>
      </c>
      <c r="G90" s="10" t="s">
        <v>18</v>
      </c>
    </row>
    <row r="91" spans="1:7" ht="28.8" x14ac:dyDescent="0.3">
      <c r="A91" t="s">
        <v>382</v>
      </c>
      <c r="B91" s="3" t="s">
        <v>383</v>
      </c>
      <c r="C91" s="3" t="s">
        <v>403</v>
      </c>
      <c r="D91" t="s">
        <v>258</v>
      </c>
      <c r="E91" s="3" t="s">
        <v>404</v>
      </c>
      <c r="F91" s="3" t="s">
        <v>405</v>
      </c>
      <c r="G91" s="10" t="s">
        <v>18</v>
      </c>
    </row>
    <row r="92" spans="1:7" ht="28.8" x14ac:dyDescent="0.3">
      <c r="A92" t="s">
        <v>384</v>
      </c>
      <c r="B92" s="3" t="s">
        <v>385</v>
      </c>
      <c r="C92" s="3" t="s">
        <v>403</v>
      </c>
      <c r="E92" s="3" t="s">
        <v>406</v>
      </c>
      <c r="F92" s="3" t="s">
        <v>407</v>
      </c>
      <c r="G92" s="7" t="s">
        <v>18</v>
      </c>
    </row>
    <row r="93" spans="1:7" ht="43.2" x14ac:dyDescent="0.3">
      <c r="A93" t="s">
        <v>386</v>
      </c>
      <c r="B93" s="3" t="s">
        <v>387</v>
      </c>
      <c r="C93" s="3" t="s">
        <v>408</v>
      </c>
      <c r="D93" t="s">
        <v>409</v>
      </c>
      <c r="E93" s="3" t="s">
        <v>410</v>
      </c>
      <c r="F93" s="3" t="s">
        <v>411</v>
      </c>
      <c r="G93" s="10" t="s">
        <v>18</v>
      </c>
    </row>
    <row r="94" spans="1:7" ht="28.8" x14ac:dyDescent="0.3">
      <c r="A94" t="s">
        <v>388</v>
      </c>
      <c r="B94" s="3" t="s">
        <v>389</v>
      </c>
      <c r="C94" s="3" t="s">
        <v>408</v>
      </c>
      <c r="D94" t="s">
        <v>412</v>
      </c>
      <c r="E94" s="3" t="s">
        <v>413</v>
      </c>
      <c r="F94" s="3" t="s">
        <v>414</v>
      </c>
      <c r="G94" s="7" t="s">
        <v>18</v>
      </c>
    </row>
    <row r="95" spans="1:7" ht="43.2" x14ac:dyDescent="0.3">
      <c r="A95" t="s">
        <v>390</v>
      </c>
      <c r="B95" s="3" t="s">
        <v>391</v>
      </c>
      <c r="C95" s="3" t="s">
        <v>408</v>
      </c>
      <c r="E95" s="3" t="s">
        <v>415</v>
      </c>
      <c r="F95" s="3" t="s">
        <v>234</v>
      </c>
      <c r="G95" s="7" t="s">
        <v>18</v>
      </c>
    </row>
    <row r="96" spans="1:7" ht="57.6" x14ac:dyDescent="0.3">
      <c r="A96" t="s">
        <v>392</v>
      </c>
      <c r="B96" s="3" t="s">
        <v>393</v>
      </c>
      <c r="C96" s="3" t="s">
        <v>408</v>
      </c>
      <c r="D96" t="s">
        <v>416</v>
      </c>
      <c r="E96" s="3" t="s">
        <v>415</v>
      </c>
      <c r="F96" t="s">
        <v>234</v>
      </c>
      <c r="G96" s="7" t="s">
        <v>18</v>
      </c>
    </row>
    <row r="97" spans="1:7" ht="28.8" x14ac:dyDescent="0.3">
      <c r="A97" t="s">
        <v>394</v>
      </c>
      <c r="B97" s="3" t="s">
        <v>395</v>
      </c>
      <c r="C97" s="3" t="s">
        <v>417</v>
      </c>
      <c r="D97">
        <v>670658</v>
      </c>
      <c r="E97" s="3" t="s">
        <v>418</v>
      </c>
      <c r="F97" s="3" t="s">
        <v>419</v>
      </c>
      <c r="G97" s="7" t="s">
        <v>18</v>
      </c>
    </row>
    <row r="98" spans="1:7" ht="28.8" x14ac:dyDescent="0.3">
      <c r="A98" t="s">
        <v>396</v>
      </c>
      <c r="B98" s="3" t="s">
        <v>397</v>
      </c>
      <c r="C98" s="3" t="s">
        <v>417</v>
      </c>
      <c r="D98">
        <v>670569</v>
      </c>
      <c r="E98" s="3" t="s">
        <v>420</v>
      </c>
      <c r="F98" s="3" t="s">
        <v>421</v>
      </c>
      <c r="G98" s="7" t="s">
        <v>18</v>
      </c>
    </row>
    <row r="99" spans="1:7" ht="28.8" x14ac:dyDescent="0.3">
      <c r="A99" t="s">
        <v>398</v>
      </c>
      <c r="B99" s="3" t="s">
        <v>422</v>
      </c>
      <c r="C99" s="3" t="s">
        <v>423</v>
      </c>
      <c r="E99" s="3" t="s">
        <v>424</v>
      </c>
      <c r="F99" s="3" t="s">
        <v>425</v>
      </c>
      <c r="G99" s="7" t="s">
        <v>18</v>
      </c>
    </row>
    <row r="100" spans="1:7" ht="43.2" x14ac:dyDescent="0.3">
      <c r="A100" t="s">
        <v>426</v>
      </c>
      <c r="B100" s="3" t="s">
        <v>427</v>
      </c>
      <c r="C100" s="3" t="s">
        <v>428</v>
      </c>
      <c r="E100" s="3" t="s">
        <v>429</v>
      </c>
      <c r="F100" s="3" t="s">
        <v>430</v>
      </c>
      <c r="G100" s="7" t="s">
        <v>18</v>
      </c>
    </row>
    <row r="101" spans="1:7" ht="43.2" x14ac:dyDescent="0.3">
      <c r="A101" t="s">
        <v>431</v>
      </c>
      <c r="B101" s="3" t="s">
        <v>432</v>
      </c>
      <c r="C101" s="3" t="s">
        <v>433</v>
      </c>
      <c r="E101" s="3" t="s">
        <v>434</v>
      </c>
      <c r="F101" s="3" t="s">
        <v>435</v>
      </c>
      <c r="G101" s="7" t="s">
        <v>18</v>
      </c>
    </row>
  </sheetData>
  <mergeCells count="9">
    <mergeCell ref="A39:G39"/>
    <mergeCell ref="A5:G5"/>
    <mergeCell ref="A1:G1"/>
    <mergeCell ref="A2:C2"/>
    <mergeCell ref="E2:G2"/>
    <mergeCell ref="A3:C3"/>
    <mergeCell ref="E3:G3"/>
    <mergeCell ref="A4:C4"/>
    <mergeCell ref="E4:G4"/>
  </mergeCells>
  <hyperlinks>
    <hyperlink ref="D10" r:id="rId1" xr:uid="{598A80B3-BBE7-4F44-AFA7-1A2D9D7D9066}"/>
    <hyperlink ref="D12" r:id="rId2" xr:uid="{B02F6BD6-0303-43B0-945E-76CAAD41B0B2}"/>
    <hyperlink ref="D13" r:id="rId3" xr:uid="{7570841C-7849-43E2-9139-91D57E4A9034}"/>
    <hyperlink ref="D14" r:id="rId4" xr:uid="{7985A9D3-A519-4104-A860-DA0F70E03E19}"/>
    <hyperlink ref="D15" r:id="rId5" xr:uid="{D892254E-A7D7-486A-9479-EFA6B1F59259}"/>
    <hyperlink ref="D45" r:id="rId6" xr:uid="{82F1ED29-8922-4B3D-A52D-3E299A71429A}"/>
    <hyperlink ref="D47" r:id="rId7" xr:uid="{00DD78F0-59A8-4619-A3F9-74029974828F}"/>
    <hyperlink ref="D51" r:id="rId8" xr:uid="{5C98B5D8-83F1-4C13-8858-5F8A15A2310F}"/>
    <hyperlink ref="D52" r:id="rId9" xr:uid="{2AB0D955-9A79-420B-824C-3D63B8107E7A}"/>
    <hyperlink ref="D55" r:id="rId10" xr:uid="{39574D1A-87CD-46F9-A8E1-C22B8433B725}"/>
    <hyperlink ref="D69" r:id="rId11" xr:uid="{4BFCC641-CC4E-43A3-981D-95AEB6E6824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1F0EB-ED34-4063-8D43-BBBD29B4A8B3}">
  <dimension ref="A1:G38"/>
  <sheetViews>
    <sheetView workbookViewId="0">
      <selection activeCell="H7" sqref="H7"/>
    </sheetView>
  </sheetViews>
  <sheetFormatPr defaultRowHeight="14.4" x14ac:dyDescent="0.3"/>
  <cols>
    <col min="1" max="1" width="15.5546875" customWidth="1"/>
    <col min="2" max="3" width="21.33203125" customWidth="1"/>
    <col min="4" max="4" width="24.77734375" customWidth="1"/>
    <col min="5" max="5" width="22.44140625" customWidth="1"/>
    <col min="6" max="6" width="23" customWidth="1"/>
    <col min="7" max="7" width="14.6640625" customWidth="1"/>
  </cols>
  <sheetData>
    <row r="1" spans="1:7" ht="18" x14ac:dyDescent="0.35">
      <c r="A1" s="24" t="s">
        <v>436</v>
      </c>
      <c r="B1" s="25"/>
      <c r="C1" s="25"/>
      <c r="D1" s="25"/>
      <c r="E1" s="25"/>
      <c r="F1" s="25"/>
      <c r="G1" s="25"/>
    </row>
    <row r="2" spans="1:7" x14ac:dyDescent="0.3">
      <c r="A2" s="32" t="s">
        <v>1</v>
      </c>
      <c r="B2" s="33"/>
      <c r="C2" s="33"/>
      <c r="D2" s="13"/>
      <c r="E2" s="32" t="s">
        <v>437</v>
      </c>
      <c r="F2" s="33"/>
      <c r="G2" s="33"/>
    </row>
    <row r="3" spans="1:7" x14ac:dyDescent="0.3">
      <c r="A3" s="32" t="s">
        <v>3</v>
      </c>
      <c r="B3" s="33"/>
      <c r="C3" s="33"/>
      <c r="D3" s="13"/>
      <c r="E3" s="32" t="s">
        <v>1001</v>
      </c>
      <c r="F3" s="33"/>
      <c r="G3" s="33"/>
    </row>
    <row r="4" spans="1:7" x14ac:dyDescent="0.3">
      <c r="A4" s="32" t="s">
        <v>439</v>
      </c>
      <c r="B4" s="33"/>
      <c r="C4" s="33"/>
      <c r="D4" s="13"/>
      <c r="E4" s="32" t="s">
        <v>438</v>
      </c>
      <c r="F4" s="33"/>
      <c r="G4" s="33"/>
    </row>
    <row r="5" spans="1:7" x14ac:dyDescent="0.3">
      <c r="A5" s="14" t="s">
        <v>440</v>
      </c>
      <c r="B5" s="14" t="s">
        <v>6</v>
      </c>
      <c r="C5" s="14" t="s">
        <v>7</v>
      </c>
      <c r="D5" s="14" t="s">
        <v>441</v>
      </c>
      <c r="E5" s="14" t="s">
        <v>9</v>
      </c>
      <c r="F5" s="14" t="s">
        <v>10</v>
      </c>
      <c r="G5" s="14" t="s">
        <v>11</v>
      </c>
    </row>
    <row r="6" spans="1:7" ht="28.8" x14ac:dyDescent="0.3">
      <c r="A6" t="s">
        <v>442</v>
      </c>
      <c r="B6" s="3" t="s">
        <v>443</v>
      </c>
      <c r="C6" t="s">
        <v>467</v>
      </c>
      <c r="E6" s="3" t="s">
        <v>468</v>
      </c>
      <c r="F6" s="3" t="s">
        <v>469</v>
      </c>
      <c r="G6" s="7" t="s">
        <v>18</v>
      </c>
    </row>
    <row r="7" spans="1:7" ht="43.2" x14ac:dyDescent="0.3">
      <c r="A7" t="s">
        <v>444</v>
      </c>
      <c r="B7" s="3" t="s">
        <v>471</v>
      </c>
      <c r="C7" t="s">
        <v>467</v>
      </c>
      <c r="E7" s="3" t="s">
        <v>470</v>
      </c>
      <c r="F7" s="3" t="s">
        <v>472</v>
      </c>
      <c r="G7" s="7" t="s">
        <v>18</v>
      </c>
    </row>
    <row r="8" spans="1:7" ht="43.2" x14ac:dyDescent="0.3">
      <c r="A8" t="s">
        <v>445</v>
      </c>
      <c r="B8" s="3" t="s">
        <v>446</v>
      </c>
      <c r="C8" s="3" t="s">
        <v>473</v>
      </c>
      <c r="E8" s="3" t="s">
        <v>474</v>
      </c>
      <c r="F8" s="3" t="s">
        <v>475</v>
      </c>
      <c r="G8" s="10" t="s">
        <v>18</v>
      </c>
    </row>
    <row r="9" spans="1:7" ht="28.8" x14ac:dyDescent="0.3">
      <c r="A9" t="s">
        <v>447</v>
      </c>
      <c r="B9" s="3" t="s">
        <v>448</v>
      </c>
      <c r="C9" t="s">
        <v>476</v>
      </c>
      <c r="E9" s="3" t="s">
        <v>477</v>
      </c>
      <c r="F9" s="3" t="s">
        <v>478</v>
      </c>
      <c r="G9" s="7" t="s">
        <v>18</v>
      </c>
    </row>
    <row r="10" spans="1:7" ht="43.2" x14ac:dyDescent="0.3">
      <c r="A10" t="s">
        <v>449</v>
      </c>
      <c r="B10" s="3" t="s">
        <v>450</v>
      </c>
      <c r="C10" s="3" t="s">
        <v>479</v>
      </c>
      <c r="E10" s="3" t="s">
        <v>480</v>
      </c>
      <c r="F10" s="3" t="s">
        <v>481</v>
      </c>
      <c r="G10" s="7" t="s">
        <v>18</v>
      </c>
    </row>
    <row r="11" spans="1:7" ht="43.2" x14ac:dyDescent="0.3">
      <c r="A11" t="s">
        <v>451</v>
      </c>
      <c r="B11" s="3" t="s">
        <v>452</v>
      </c>
      <c r="C11" s="3" t="s">
        <v>479</v>
      </c>
      <c r="E11" s="3" t="s">
        <v>482</v>
      </c>
      <c r="F11" s="3" t="s">
        <v>483</v>
      </c>
      <c r="G11" s="7" t="s">
        <v>18</v>
      </c>
    </row>
    <row r="12" spans="1:7" ht="28.8" x14ac:dyDescent="0.3">
      <c r="A12" t="s">
        <v>453</v>
      </c>
      <c r="B12" s="3" t="s">
        <v>454</v>
      </c>
      <c r="C12" t="s">
        <v>467</v>
      </c>
      <c r="E12" s="3" t="s">
        <v>484</v>
      </c>
      <c r="F12" s="3" t="s">
        <v>485</v>
      </c>
      <c r="G12" s="7" t="s">
        <v>18</v>
      </c>
    </row>
    <row r="13" spans="1:7" ht="28.8" x14ac:dyDescent="0.3">
      <c r="A13" t="s">
        <v>455</v>
      </c>
      <c r="B13" s="3" t="s">
        <v>456</v>
      </c>
      <c r="C13" s="3" t="s">
        <v>486</v>
      </c>
      <c r="E13" s="3" t="s">
        <v>487</v>
      </c>
      <c r="F13" s="3" t="s">
        <v>488</v>
      </c>
      <c r="G13" s="7" t="s">
        <v>18</v>
      </c>
    </row>
    <row r="14" spans="1:7" ht="28.8" x14ac:dyDescent="0.3">
      <c r="A14" t="s">
        <v>457</v>
      </c>
      <c r="B14" s="3" t="s">
        <v>458</v>
      </c>
      <c r="C14" s="3" t="s">
        <v>489</v>
      </c>
      <c r="E14" s="3" t="s">
        <v>490</v>
      </c>
      <c r="F14" s="3" t="s">
        <v>491</v>
      </c>
      <c r="G14" s="7" t="s">
        <v>18</v>
      </c>
    </row>
    <row r="15" spans="1:7" ht="43.2" x14ac:dyDescent="0.3">
      <c r="A15" t="s">
        <v>459</v>
      </c>
      <c r="B15" s="3" t="s">
        <v>460</v>
      </c>
      <c r="C15" s="3" t="s">
        <v>492</v>
      </c>
      <c r="E15" s="3" t="s">
        <v>493</v>
      </c>
      <c r="F15" s="3" t="s">
        <v>494</v>
      </c>
      <c r="G15" s="7" t="s">
        <v>18</v>
      </c>
    </row>
    <row r="16" spans="1:7" ht="57.6" x14ac:dyDescent="0.3">
      <c r="A16" t="s">
        <v>461</v>
      </c>
      <c r="B16" s="3" t="s">
        <v>462</v>
      </c>
      <c r="C16" s="3" t="s">
        <v>495</v>
      </c>
      <c r="E16" s="3" t="s">
        <v>496</v>
      </c>
      <c r="F16" s="3" t="s">
        <v>497</v>
      </c>
      <c r="G16" s="7" t="s">
        <v>18</v>
      </c>
    </row>
    <row r="17" spans="1:7" ht="28.8" x14ac:dyDescent="0.3">
      <c r="A17" t="s">
        <v>463</v>
      </c>
      <c r="B17" s="3" t="s">
        <v>464</v>
      </c>
      <c r="C17" t="s">
        <v>498</v>
      </c>
      <c r="E17" s="3" t="s">
        <v>499</v>
      </c>
      <c r="F17" s="3" t="s">
        <v>500</v>
      </c>
      <c r="G17" s="7" t="s">
        <v>18</v>
      </c>
    </row>
    <row r="18" spans="1:7" ht="57.6" x14ac:dyDescent="0.3">
      <c r="A18" t="s">
        <v>465</v>
      </c>
      <c r="B18" s="3" t="s">
        <v>466</v>
      </c>
      <c r="C18" t="s">
        <v>501</v>
      </c>
      <c r="E18" s="3" t="s">
        <v>502</v>
      </c>
      <c r="F18" s="3" t="s">
        <v>500</v>
      </c>
      <c r="G18" s="7" t="s">
        <v>18</v>
      </c>
    </row>
    <row r="19" spans="1:7" ht="57.6" x14ac:dyDescent="0.3">
      <c r="A19" t="s">
        <v>503</v>
      </c>
      <c r="B19" s="3" t="s">
        <v>504</v>
      </c>
      <c r="C19" s="3" t="s">
        <v>526</v>
      </c>
      <c r="E19" s="3" t="s">
        <v>527</v>
      </c>
      <c r="F19" s="3" t="s">
        <v>528</v>
      </c>
      <c r="G19" s="7" t="s">
        <v>18</v>
      </c>
    </row>
    <row r="20" spans="1:7" ht="43.2" x14ac:dyDescent="0.3">
      <c r="A20" t="s">
        <v>505</v>
      </c>
      <c r="B20" s="3" t="s">
        <v>506</v>
      </c>
      <c r="C20" s="3" t="s">
        <v>529</v>
      </c>
      <c r="D20" t="s">
        <v>530</v>
      </c>
      <c r="E20" s="3" t="s">
        <v>531</v>
      </c>
      <c r="F20" s="3" t="s">
        <v>532</v>
      </c>
      <c r="G20" s="7" t="s">
        <v>18</v>
      </c>
    </row>
    <row r="21" spans="1:7" ht="57.6" x14ac:dyDescent="0.3">
      <c r="A21" t="s">
        <v>507</v>
      </c>
      <c r="B21" s="3" t="s">
        <v>508</v>
      </c>
      <c r="C21" s="3" t="s">
        <v>529</v>
      </c>
      <c r="E21" s="3" t="s">
        <v>533</v>
      </c>
      <c r="F21" s="3" t="s">
        <v>534</v>
      </c>
      <c r="G21" s="7" t="s">
        <v>18</v>
      </c>
    </row>
    <row r="22" spans="1:7" ht="57.6" x14ac:dyDescent="0.3">
      <c r="A22" t="s">
        <v>509</v>
      </c>
      <c r="B22" s="3" t="s">
        <v>510</v>
      </c>
      <c r="C22" s="3" t="s">
        <v>535</v>
      </c>
      <c r="E22" s="3" t="s">
        <v>536</v>
      </c>
      <c r="F22" s="3" t="s">
        <v>537</v>
      </c>
      <c r="G22" s="7" t="s">
        <v>18</v>
      </c>
    </row>
    <row r="23" spans="1:7" ht="43.2" x14ac:dyDescent="0.3">
      <c r="A23" t="s">
        <v>511</v>
      </c>
      <c r="B23" s="3" t="s">
        <v>512</v>
      </c>
      <c r="C23" t="s">
        <v>501</v>
      </c>
      <c r="E23" s="3" t="s">
        <v>538</v>
      </c>
      <c r="F23" s="3" t="s">
        <v>539</v>
      </c>
      <c r="G23" s="7" t="s">
        <v>18</v>
      </c>
    </row>
    <row r="24" spans="1:7" ht="43.2" x14ac:dyDescent="0.3">
      <c r="A24" t="s">
        <v>513</v>
      </c>
      <c r="B24" s="3" t="s">
        <v>514</v>
      </c>
      <c r="C24" t="s">
        <v>501</v>
      </c>
      <c r="E24" s="3" t="s">
        <v>540</v>
      </c>
      <c r="F24" s="3" t="s">
        <v>958</v>
      </c>
      <c r="G24" s="7" t="s">
        <v>18</v>
      </c>
    </row>
    <row r="25" spans="1:7" ht="43.2" x14ac:dyDescent="0.3">
      <c r="A25" t="s">
        <v>515</v>
      </c>
      <c r="B25" s="3" t="s">
        <v>516</v>
      </c>
      <c r="C25" s="3" t="s">
        <v>541</v>
      </c>
      <c r="E25" s="3" t="s">
        <v>542</v>
      </c>
      <c r="F25" s="3" t="s">
        <v>543</v>
      </c>
      <c r="G25" s="8" t="s">
        <v>99</v>
      </c>
    </row>
    <row r="26" spans="1:7" ht="43.2" x14ac:dyDescent="0.3">
      <c r="A26" t="s">
        <v>517</v>
      </c>
      <c r="B26" s="3" t="s">
        <v>518</v>
      </c>
      <c r="C26" s="3" t="s">
        <v>544</v>
      </c>
      <c r="E26" s="3" t="s">
        <v>545</v>
      </c>
      <c r="F26" s="3" t="s">
        <v>546</v>
      </c>
      <c r="G26" s="7" t="s">
        <v>18</v>
      </c>
    </row>
    <row r="27" spans="1:7" ht="72" x14ac:dyDescent="0.3">
      <c r="A27" t="s">
        <v>519</v>
      </c>
      <c r="B27" s="3" t="s">
        <v>520</v>
      </c>
      <c r="C27" s="3" t="s">
        <v>547</v>
      </c>
      <c r="E27" s="3" t="s">
        <v>548</v>
      </c>
      <c r="F27" s="3" t="s">
        <v>549</v>
      </c>
      <c r="G27" s="7" t="s">
        <v>18</v>
      </c>
    </row>
    <row r="28" spans="1:7" ht="43.2" x14ac:dyDescent="0.3">
      <c r="A28" t="s">
        <v>521</v>
      </c>
      <c r="B28" s="3" t="s">
        <v>522</v>
      </c>
      <c r="C28" s="3" t="s">
        <v>547</v>
      </c>
      <c r="E28" s="3" t="s">
        <v>550</v>
      </c>
      <c r="F28" s="3" t="s">
        <v>551</v>
      </c>
      <c r="G28" s="8" t="s">
        <v>99</v>
      </c>
    </row>
    <row r="29" spans="1:7" ht="57.6" x14ac:dyDescent="0.3">
      <c r="A29" t="s">
        <v>523</v>
      </c>
      <c r="B29" s="3" t="s">
        <v>524</v>
      </c>
      <c r="C29" s="3" t="s">
        <v>552</v>
      </c>
      <c r="E29" s="3" t="s">
        <v>961</v>
      </c>
      <c r="F29" s="3" t="s">
        <v>553</v>
      </c>
      <c r="G29" s="8" t="s">
        <v>99</v>
      </c>
    </row>
    <row r="30" spans="1:7" ht="57.6" x14ac:dyDescent="0.3">
      <c r="A30" t="s">
        <v>525</v>
      </c>
      <c r="B30" s="3" t="s">
        <v>554</v>
      </c>
      <c r="C30" s="3" t="s">
        <v>555</v>
      </c>
      <c r="E30" s="3" t="s">
        <v>556</v>
      </c>
      <c r="F30" s="3" t="s">
        <v>557</v>
      </c>
      <c r="G30" s="7" t="s">
        <v>18</v>
      </c>
    </row>
    <row r="31" spans="1:7" ht="43.2" x14ac:dyDescent="0.3">
      <c r="A31" t="s">
        <v>864</v>
      </c>
      <c r="B31" s="3" t="s">
        <v>865</v>
      </c>
      <c r="C31" s="3" t="s">
        <v>874</v>
      </c>
      <c r="E31" s="3" t="s">
        <v>875</v>
      </c>
      <c r="F31" s="3" t="s">
        <v>876</v>
      </c>
      <c r="G31" s="8" t="s">
        <v>99</v>
      </c>
    </row>
    <row r="32" spans="1:7" ht="57.6" x14ac:dyDescent="0.3">
      <c r="A32" t="s">
        <v>866</v>
      </c>
      <c r="B32" s="3" t="s">
        <v>877</v>
      </c>
      <c r="C32" s="3" t="s">
        <v>874</v>
      </c>
      <c r="E32" s="3" t="s">
        <v>878</v>
      </c>
      <c r="F32" s="3" t="s">
        <v>879</v>
      </c>
      <c r="G32" s="7" t="s">
        <v>18</v>
      </c>
    </row>
    <row r="33" spans="1:7" ht="57.6" x14ac:dyDescent="0.3">
      <c r="A33" t="s">
        <v>867</v>
      </c>
      <c r="B33" s="3" t="s">
        <v>880</v>
      </c>
      <c r="C33" s="3" t="s">
        <v>874</v>
      </c>
      <c r="E33" s="3" t="s">
        <v>878</v>
      </c>
      <c r="F33" t="s">
        <v>879</v>
      </c>
      <c r="G33" s="7" t="s">
        <v>18</v>
      </c>
    </row>
    <row r="34" spans="1:7" ht="57.6" x14ac:dyDescent="0.3">
      <c r="A34" t="s">
        <v>868</v>
      </c>
      <c r="B34" s="3" t="s">
        <v>869</v>
      </c>
      <c r="C34" s="17" t="s">
        <v>874</v>
      </c>
      <c r="E34" s="3" t="s">
        <v>881</v>
      </c>
      <c r="F34" s="3" t="s">
        <v>966</v>
      </c>
      <c r="G34" s="7" t="s">
        <v>18</v>
      </c>
    </row>
    <row r="35" spans="1:7" ht="43.2" x14ac:dyDescent="0.3">
      <c r="A35" t="s">
        <v>870</v>
      </c>
      <c r="B35" s="3" t="s">
        <v>223</v>
      </c>
      <c r="C35" s="3" t="s">
        <v>874</v>
      </c>
      <c r="E35" s="3" t="s">
        <v>882</v>
      </c>
      <c r="F35" t="s">
        <v>883</v>
      </c>
      <c r="G35" s="7" t="s">
        <v>18</v>
      </c>
    </row>
    <row r="36" spans="1:7" ht="57.6" x14ac:dyDescent="0.3">
      <c r="A36" t="s">
        <v>871</v>
      </c>
      <c r="B36" s="3" t="s">
        <v>872</v>
      </c>
      <c r="C36" s="3" t="s">
        <v>874</v>
      </c>
      <c r="D36" s="5" t="s">
        <v>884</v>
      </c>
      <c r="E36" s="3" t="s">
        <v>885</v>
      </c>
      <c r="F36" s="3" t="s">
        <v>886</v>
      </c>
      <c r="G36" s="7" t="s">
        <v>18</v>
      </c>
    </row>
    <row r="37" spans="1:7" ht="43.2" x14ac:dyDescent="0.3">
      <c r="A37" t="s">
        <v>873</v>
      </c>
      <c r="B37" s="3" t="s">
        <v>887</v>
      </c>
      <c r="C37" s="3" t="s">
        <v>890</v>
      </c>
      <c r="E37" s="3" t="s">
        <v>891</v>
      </c>
      <c r="F37" s="3" t="s">
        <v>892</v>
      </c>
      <c r="G37" s="7" t="s">
        <v>18</v>
      </c>
    </row>
    <row r="38" spans="1:7" ht="43.2" x14ac:dyDescent="0.3">
      <c r="A38" t="s">
        <v>888</v>
      </c>
      <c r="B38" s="3" t="s">
        <v>889</v>
      </c>
      <c r="C38" s="3" t="s">
        <v>890</v>
      </c>
      <c r="E38" s="3" t="s">
        <v>434</v>
      </c>
      <c r="F38" s="3" t="s">
        <v>435</v>
      </c>
      <c r="G38" s="7" t="s">
        <v>18</v>
      </c>
    </row>
  </sheetData>
  <mergeCells count="7">
    <mergeCell ref="A4:C4"/>
    <mergeCell ref="E4:G4"/>
    <mergeCell ref="A1:G1"/>
    <mergeCell ref="A2:C2"/>
    <mergeCell ref="E2:G2"/>
    <mergeCell ref="A3:C3"/>
    <mergeCell ref="E3:G3"/>
  </mergeCells>
  <hyperlinks>
    <hyperlink ref="D36" r:id="rId1" xr:uid="{8331EF51-28A5-4542-9997-0D8644EC158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7C3E1-E30A-4ADF-B4E3-39D645AA070C}">
  <dimension ref="A1:G69"/>
  <sheetViews>
    <sheetView zoomScaleNormal="100" workbookViewId="0">
      <selection activeCell="I7" sqref="I7"/>
    </sheetView>
  </sheetViews>
  <sheetFormatPr defaultRowHeight="14.4" x14ac:dyDescent="0.3"/>
  <cols>
    <col min="1" max="1" width="18.5546875" customWidth="1"/>
    <col min="2" max="2" width="30.88671875" customWidth="1"/>
    <col min="3" max="3" width="26.109375" customWidth="1"/>
    <col min="4" max="4" width="21.6640625" customWidth="1"/>
    <col min="5" max="5" width="24.33203125" customWidth="1"/>
    <col min="6" max="6" width="21.5546875" customWidth="1"/>
    <col min="7" max="7" width="14.44140625" customWidth="1"/>
  </cols>
  <sheetData>
    <row r="1" spans="1:7" ht="18" x14ac:dyDescent="0.35">
      <c r="A1" s="36" t="s">
        <v>563</v>
      </c>
      <c r="B1" s="37"/>
      <c r="C1" s="37"/>
      <c r="D1" s="37"/>
      <c r="E1" s="37"/>
      <c r="F1" s="37"/>
      <c r="G1" s="37"/>
    </row>
    <row r="2" spans="1:7" x14ac:dyDescent="0.3">
      <c r="A2" s="34" t="s">
        <v>1</v>
      </c>
      <c r="B2" s="35"/>
      <c r="C2" s="35"/>
      <c r="D2" s="15"/>
      <c r="E2" s="34" t="s">
        <v>437</v>
      </c>
      <c r="F2" s="35"/>
      <c r="G2" s="35"/>
    </row>
    <row r="3" spans="1:7" x14ac:dyDescent="0.3">
      <c r="A3" s="34" t="s">
        <v>3</v>
      </c>
      <c r="B3" s="35"/>
      <c r="C3" s="35"/>
      <c r="D3" s="15"/>
      <c r="E3" s="34" t="s">
        <v>1001</v>
      </c>
      <c r="F3" s="35"/>
      <c r="G3" s="35"/>
    </row>
    <row r="4" spans="1:7" x14ac:dyDescent="0.3">
      <c r="A4" s="34" t="s">
        <v>4</v>
      </c>
      <c r="B4" s="35"/>
      <c r="C4" s="35"/>
      <c r="D4" s="15"/>
      <c r="E4" s="34" t="s">
        <v>564</v>
      </c>
      <c r="F4" s="35"/>
      <c r="G4" s="35"/>
    </row>
    <row r="5" spans="1:7" x14ac:dyDescent="0.3">
      <c r="A5" s="16" t="s">
        <v>558</v>
      </c>
      <c r="B5" s="16" t="s">
        <v>559</v>
      </c>
      <c r="C5" s="16" t="s">
        <v>560</v>
      </c>
      <c r="D5" s="16" t="s">
        <v>8</v>
      </c>
      <c r="E5" s="16" t="s">
        <v>561</v>
      </c>
      <c r="F5" s="16" t="s">
        <v>10</v>
      </c>
      <c r="G5" s="16" t="s">
        <v>11</v>
      </c>
    </row>
    <row r="6" spans="1:7" ht="28.8" x14ac:dyDescent="0.3">
      <c r="A6" t="s">
        <v>565</v>
      </c>
      <c r="B6" s="3" t="s">
        <v>562</v>
      </c>
      <c r="C6" t="s">
        <v>566</v>
      </c>
      <c r="E6" t="s">
        <v>567</v>
      </c>
      <c r="F6" t="s">
        <v>568</v>
      </c>
      <c r="G6" s="7" t="s">
        <v>18</v>
      </c>
    </row>
    <row r="7" spans="1:7" ht="28.8" x14ac:dyDescent="0.3">
      <c r="A7" t="s">
        <v>569</v>
      </c>
      <c r="B7" s="3" t="s">
        <v>570</v>
      </c>
      <c r="C7" s="3" t="s">
        <v>578</v>
      </c>
      <c r="E7" s="3" t="s">
        <v>579</v>
      </c>
      <c r="F7" s="3" t="s">
        <v>580</v>
      </c>
      <c r="G7" s="10" t="s">
        <v>18</v>
      </c>
    </row>
    <row r="8" spans="1:7" ht="28.8" x14ac:dyDescent="0.3">
      <c r="A8" t="s">
        <v>571</v>
      </c>
      <c r="B8" s="3" t="s">
        <v>572</v>
      </c>
      <c r="C8" s="3" t="s">
        <v>581</v>
      </c>
      <c r="E8" s="3" t="s">
        <v>582</v>
      </c>
      <c r="F8" s="3" t="s">
        <v>583</v>
      </c>
      <c r="G8" s="7" t="s">
        <v>18</v>
      </c>
    </row>
    <row r="9" spans="1:7" ht="28.8" x14ac:dyDescent="0.3">
      <c r="A9" t="s">
        <v>573</v>
      </c>
      <c r="B9" s="3" t="s">
        <v>574</v>
      </c>
      <c r="C9" s="3" t="s">
        <v>584</v>
      </c>
      <c r="E9" s="3" t="s">
        <v>585</v>
      </c>
      <c r="F9" s="3" t="s">
        <v>586</v>
      </c>
      <c r="G9" s="12" t="s">
        <v>99</v>
      </c>
    </row>
    <row r="10" spans="1:7" ht="28.8" x14ac:dyDescent="0.3">
      <c r="A10" t="s">
        <v>575</v>
      </c>
      <c r="B10" s="3" t="s">
        <v>576</v>
      </c>
      <c r="C10" s="3" t="s">
        <v>589</v>
      </c>
      <c r="E10" s="3" t="s">
        <v>588</v>
      </c>
      <c r="F10" s="3" t="s">
        <v>587</v>
      </c>
      <c r="G10" s="8" t="s">
        <v>99</v>
      </c>
    </row>
    <row r="11" spans="1:7" ht="43.2" x14ac:dyDescent="0.3">
      <c r="A11" t="s">
        <v>577</v>
      </c>
      <c r="B11" s="3" t="s">
        <v>590</v>
      </c>
      <c r="C11" s="3" t="s">
        <v>592</v>
      </c>
      <c r="E11" s="3" t="s">
        <v>593</v>
      </c>
      <c r="F11" s="3" t="s">
        <v>594</v>
      </c>
      <c r="G11" s="10" t="s">
        <v>18</v>
      </c>
    </row>
    <row r="12" spans="1:7" ht="28.8" x14ac:dyDescent="0.3">
      <c r="A12" t="s">
        <v>591</v>
      </c>
      <c r="B12" s="3" t="s">
        <v>595</v>
      </c>
      <c r="C12" s="3" t="s">
        <v>616</v>
      </c>
      <c r="E12" s="3" t="s">
        <v>617</v>
      </c>
      <c r="F12" s="3" t="s">
        <v>618</v>
      </c>
      <c r="G12" s="10" t="s">
        <v>18</v>
      </c>
    </row>
    <row r="13" spans="1:7" ht="43.2" x14ac:dyDescent="0.3">
      <c r="A13" t="s">
        <v>596</v>
      </c>
      <c r="B13" s="3" t="s">
        <v>597</v>
      </c>
      <c r="C13" s="3" t="s">
        <v>616</v>
      </c>
      <c r="E13" s="3" t="s">
        <v>619</v>
      </c>
      <c r="F13" s="3" t="s">
        <v>620</v>
      </c>
      <c r="G13" s="7" t="s">
        <v>18</v>
      </c>
    </row>
    <row r="14" spans="1:7" ht="43.2" x14ac:dyDescent="0.3">
      <c r="A14" t="s">
        <v>598</v>
      </c>
      <c r="B14" s="3" t="s">
        <v>599</v>
      </c>
      <c r="C14" s="3" t="s">
        <v>616</v>
      </c>
      <c r="E14" s="3" t="s">
        <v>621</v>
      </c>
      <c r="F14" s="3" t="s">
        <v>622</v>
      </c>
      <c r="G14" s="10" t="s">
        <v>18</v>
      </c>
    </row>
    <row r="15" spans="1:7" ht="43.2" x14ac:dyDescent="0.3">
      <c r="A15" t="s">
        <v>600</v>
      </c>
      <c r="B15" s="3" t="s">
        <v>602</v>
      </c>
      <c r="C15" s="3" t="s">
        <v>623</v>
      </c>
      <c r="E15" s="3" t="s">
        <v>624</v>
      </c>
      <c r="F15" s="3" t="s">
        <v>625</v>
      </c>
      <c r="G15" s="10" t="s">
        <v>18</v>
      </c>
    </row>
    <row r="16" spans="1:7" ht="43.2" x14ac:dyDescent="0.3">
      <c r="A16" t="s">
        <v>601</v>
      </c>
      <c r="B16" s="3" t="s">
        <v>603</v>
      </c>
      <c r="C16" s="3" t="s">
        <v>626</v>
      </c>
      <c r="E16" s="3" t="s">
        <v>627</v>
      </c>
      <c r="F16" s="3" t="s">
        <v>628</v>
      </c>
      <c r="G16" s="10" t="s">
        <v>18</v>
      </c>
    </row>
    <row r="17" spans="1:7" ht="43.2" x14ac:dyDescent="0.3">
      <c r="A17" t="s">
        <v>604</v>
      </c>
      <c r="B17" s="3" t="s">
        <v>605</v>
      </c>
      <c r="C17" s="3" t="s">
        <v>626</v>
      </c>
      <c r="E17" s="3" t="s">
        <v>629</v>
      </c>
      <c r="F17" s="3" t="s">
        <v>630</v>
      </c>
      <c r="G17" s="7" t="s">
        <v>18</v>
      </c>
    </row>
    <row r="18" spans="1:7" ht="43.2" x14ac:dyDescent="0.3">
      <c r="A18" t="s">
        <v>606</v>
      </c>
      <c r="B18" s="3" t="s">
        <v>607</v>
      </c>
      <c r="C18" s="3" t="s">
        <v>631</v>
      </c>
      <c r="E18" s="3" t="s">
        <v>632</v>
      </c>
      <c r="F18" s="3" t="s">
        <v>633</v>
      </c>
      <c r="G18" s="10" t="s">
        <v>18</v>
      </c>
    </row>
    <row r="19" spans="1:7" ht="43.2" x14ac:dyDescent="0.3">
      <c r="A19" t="s">
        <v>608</v>
      </c>
      <c r="B19" s="3" t="s">
        <v>609</v>
      </c>
      <c r="C19" s="3" t="s">
        <v>634</v>
      </c>
      <c r="E19" s="3" t="s">
        <v>635</v>
      </c>
      <c r="F19" s="3" t="s">
        <v>636</v>
      </c>
      <c r="G19" s="10" t="s">
        <v>18</v>
      </c>
    </row>
    <row r="20" spans="1:7" ht="57.6" x14ac:dyDescent="0.3">
      <c r="A20" t="s">
        <v>610</v>
      </c>
      <c r="B20" s="3" t="s">
        <v>611</v>
      </c>
      <c r="C20" s="3" t="s">
        <v>637</v>
      </c>
      <c r="E20" s="3" t="s">
        <v>638</v>
      </c>
      <c r="F20" s="3" t="s">
        <v>639</v>
      </c>
      <c r="G20" s="10" t="s">
        <v>18</v>
      </c>
    </row>
    <row r="21" spans="1:7" ht="43.2" x14ac:dyDescent="0.3">
      <c r="A21" t="s">
        <v>612</v>
      </c>
      <c r="B21" s="3" t="s">
        <v>613</v>
      </c>
      <c r="C21" s="3" t="s">
        <v>640</v>
      </c>
      <c r="E21" s="3" t="s">
        <v>641</v>
      </c>
      <c r="F21" s="3" t="s">
        <v>642</v>
      </c>
      <c r="G21" s="8" t="s">
        <v>99</v>
      </c>
    </row>
    <row r="22" spans="1:7" ht="43.2" x14ac:dyDescent="0.3">
      <c r="A22" t="s">
        <v>614</v>
      </c>
      <c r="B22" s="3" t="s">
        <v>615</v>
      </c>
      <c r="C22" s="3" t="s">
        <v>643</v>
      </c>
      <c r="E22" s="3" t="s">
        <v>644</v>
      </c>
      <c r="F22" s="3" t="s">
        <v>645</v>
      </c>
      <c r="G22" s="8" t="s">
        <v>99</v>
      </c>
    </row>
    <row r="23" spans="1:7" ht="43.2" x14ac:dyDescent="0.3">
      <c r="A23" t="s">
        <v>646</v>
      </c>
      <c r="B23" s="3" t="s">
        <v>647</v>
      </c>
      <c r="C23" s="3" t="s">
        <v>648</v>
      </c>
      <c r="D23" t="s">
        <v>649</v>
      </c>
      <c r="E23" s="3" t="s">
        <v>650</v>
      </c>
      <c r="F23" s="3" t="s">
        <v>651</v>
      </c>
      <c r="G23" s="10" t="s">
        <v>18</v>
      </c>
    </row>
    <row r="24" spans="1:7" ht="57.6" x14ac:dyDescent="0.3">
      <c r="A24" t="s">
        <v>652</v>
      </c>
      <c r="B24" s="3" t="s">
        <v>653</v>
      </c>
      <c r="C24" s="3" t="s">
        <v>654</v>
      </c>
      <c r="D24" t="s">
        <v>649</v>
      </c>
      <c r="E24" s="3" t="s">
        <v>655</v>
      </c>
      <c r="F24" s="3" t="s">
        <v>656</v>
      </c>
      <c r="G24" s="8" t="s">
        <v>99</v>
      </c>
    </row>
    <row r="25" spans="1:7" ht="72" x14ac:dyDescent="0.3">
      <c r="A25" t="s">
        <v>657</v>
      </c>
      <c r="B25" s="3" t="s">
        <v>658</v>
      </c>
      <c r="C25" s="3" t="s">
        <v>659</v>
      </c>
      <c r="E25" s="3" t="s">
        <v>660</v>
      </c>
      <c r="F25" s="3" t="s">
        <v>661</v>
      </c>
      <c r="G25" s="7" t="s">
        <v>18</v>
      </c>
    </row>
    <row r="26" spans="1:7" ht="43.2" x14ac:dyDescent="0.3">
      <c r="A26" t="s">
        <v>662</v>
      </c>
      <c r="B26" s="3" t="s">
        <v>663</v>
      </c>
      <c r="C26" s="3" t="s">
        <v>664</v>
      </c>
      <c r="E26" s="3" t="s">
        <v>665</v>
      </c>
      <c r="F26" s="3" t="s">
        <v>666</v>
      </c>
      <c r="G26" s="7" t="s">
        <v>18</v>
      </c>
    </row>
    <row r="27" spans="1:7" ht="43.2" x14ac:dyDescent="0.3">
      <c r="A27" t="s">
        <v>667</v>
      </c>
      <c r="B27" s="3" t="s">
        <v>668</v>
      </c>
      <c r="C27" s="3" t="s">
        <v>669</v>
      </c>
      <c r="E27" s="3" t="s">
        <v>670</v>
      </c>
      <c r="F27" s="3" t="s">
        <v>671</v>
      </c>
      <c r="G27" s="10" t="s">
        <v>18</v>
      </c>
    </row>
    <row r="28" spans="1:7" ht="43.2" x14ac:dyDescent="0.3">
      <c r="A28" t="s">
        <v>672</v>
      </c>
      <c r="B28" s="3" t="s">
        <v>673</v>
      </c>
      <c r="C28" s="3" t="s">
        <v>674</v>
      </c>
      <c r="E28" s="3" t="s">
        <v>675</v>
      </c>
      <c r="F28" s="3" t="s">
        <v>676</v>
      </c>
      <c r="G28" s="10" t="s">
        <v>18</v>
      </c>
    </row>
    <row r="29" spans="1:7" ht="43.2" x14ac:dyDescent="0.3">
      <c r="A29" t="s">
        <v>677</v>
      </c>
      <c r="B29" s="3" t="s">
        <v>678</v>
      </c>
      <c r="C29" s="3" t="s">
        <v>679</v>
      </c>
      <c r="E29" s="3" t="s">
        <v>680</v>
      </c>
      <c r="F29" s="3" t="s">
        <v>633</v>
      </c>
      <c r="G29" s="10" t="s">
        <v>18</v>
      </c>
    </row>
    <row r="30" spans="1:7" ht="57.6" x14ac:dyDescent="0.3">
      <c r="A30" t="s">
        <v>684</v>
      </c>
      <c r="B30" s="3" t="s">
        <v>681</v>
      </c>
      <c r="C30" s="3" t="s">
        <v>682</v>
      </c>
      <c r="E30" s="3" t="s">
        <v>127</v>
      </c>
      <c r="F30" s="3" t="s">
        <v>683</v>
      </c>
      <c r="G30" s="7" t="s">
        <v>18</v>
      </c>
    </row>
    <row r="31" spans="1:7" ht="28.8" x14ac:dyDescent="0.3">
      <c r="A31" t="s">
        <v>685</v>
      </c>
      <c r="B31" s="3" t="s">
        <v>686</v>
      </c>
      <c r="C31" s="3" t="s">
        <v>697</v>
      </c>
      <c r="E31" s="3" t="s">
        <v>698</v>
      </c>
      <c r="F31" s="3" t="s">
        <v>699</v>
      </c>
      <c r="G31" s="10" t="s">
        <v>18</v>
      </c>
    </row>
    <row r="32" spans="1:7" ht="28.8" x14ac:dyDescent="0.3">
      <c r="A32" t="s">
        <v>691</v>
      </c>
      <c r="B32" s="3" t="s">
        <v>687</v>
      </c>
      <c r="C32" s="3" t="s">
        <v>700</v>
      </c>
      <c r="D32" t="s">
        <v>701</v>
      </c>
      <c r="E32" s="3" t="s">
        <v>702</v>
      </c>
      <c r="F32" s="3" t="s">
        <v>703</v>
      </c>
      <c r="G32" s="10" t="s">
        <v>18</v>
      </c>
    </row>
    <row r="33" spans="1:7" ht="57.6" x14ac:dyDescent="0.3">
      <c r="A33" t="s">
        <v>692</v>
      </c>
      <c r="B33" s="3" t="s">
        <v>688</v>
      </c>
      <c r="C33" s="3" t="s">
        <v>700</v>
      </c>
      <c r="D33" t="s">
        <v>704</v>
      </c>
      <c r="E33" s="3" t="s">
        <v>705</v>
      </c>
      <c r="F33" s="3" t="s">
        <v>706</v>
      </c>
      <c r="G33" s="7" t="s">
        <v>18</v>
      </c>
    </row>
    <row r="34" spans="1:7" ht="43.2" x14ac:dyDescent="0.3">
      <c r="A34" t="s">
        <v>693</v>
      </c>
      <c r="B34" s="3" t="s">
        <v>689</v>
      </c>
      <c r="C34" s="3" t="s">
        <v>700</v>
      </c>
      <c r="D34" t="s">
        <v>707</v>
      </c>
      <c r="E34" s="3" t="s">
        <v>708</v>
      </c>
      <c r="F34" s="3" t="s">
        <v>709</v>
      </c>
      <c r="G34" s="10" t="s">
        <v>18</v>
      </c>
    </row>
    <row r="35" spans="1:7" ht="57.6" x14ac:dyDescent="0.3">
      <c r="A35" t="s">
        <v>694</v>
      </c>
      <c r="B35" s="3" t="s">
        <v>690</v>
      </c>
      <c r="C35" s="3" t="s">
        <v>700</v>
      </c>
      <c r="E35" s="3" t="s">
        <v>710</v>
      </c>
      <c r="F35" s="3" t="s">
        <v>234</v>
      </c>
      <c r="G35" s="10" t="s">
        <v>18</v>
      </c>
    </row>
    <row r="36" spans="1:7" ht="72" x14ac:dyDescent="0.3">
      <c r="A36" t="s">
        <v>695</v>
      </c>
      <c r="B36" s="3" t="s">
        <v>711</v>
      </c>
      <c r="C36" s="3" t="s">
        <v>721</v>
      </c>
      <c r="E36" s="3" t="s">
        <v>722</v>
      </c>
      <c r="F36" s="3" t="s">
        <v>723</v>
      </c>
      <c r="G36" s="10" t="s">
        <v>18</v>
      </c>
    </row>
    <row r="37" spans="1:7" ht="43.2" x14ac:dyDescent="0.3">
      <c r="A37" t="s">
        <v>696</v>
      </c>
      <c r="B37" s="3" t="s">
        <v>712</v>
      </c>
      <c r="C37" s="3" t="s">
        <v>724</v>
      </c>
      <c r="E37" s="3" t="s">
        <v>725</v>
      </c>
      <c r="F37" s="3" t="s">
        <v>726</v>
      </c>
      <c r="G37" s="10" t="s">
        <v>18</v>
      </c>
    </row>
    <row r="38" spans="1:7" ht="57.6" x14ac:dyDescent="0.3">
      <c r="A38" t="s">
        <v>713</v>
      </c>
      <c r="B38" s="3" t="s">
        <v>714</v>
      </c>
      <c r="C38" s="3" t="s">
        <v>727</v>
      </c>
      <c r="E38" s="3" t="s">
        <v>728</v>
      </c>
      <c r="F38" s="3" t="s">
        <v>729</v>
      </c>
      <c r="G38" s="10" t="s">
        <v>18</v>
      </c>
    </row>
    <row r="39" spans="1:7" ht="28.8" x14ac:dyDescent="0.3">
      <c r="A39" t="s">
        <v>715</v>
      </c>
      <c r="B39" s="3" t="s">
        <v>716</v>
      </c>
      <c r="C39" t="s">
        <v>717</v>
      </c>
      <c r="D39" t="s">
        <v>718</v>
      </c>
      <c r="E39" s="3" t="s">
        <v>719</v>
      </c>
      <c r="F39" t="s">
        <v>720</v>
      </c>
      <c r="G39" s="7" t="s">
        <v>18</v>
      </c>
    </row>
    <row r="40" spans="1:7" ht="28.8" x14ac:dyDescent="0.3">
      <c r="A40" t="s">
        <v>730</v>
      </c>
      <c r="B40" s="3" t="s">
        <v>731</v>
      </c>
      <c r="C40" s="3" t="s">
        <v>789</v>
      </c>
      <c r="E40" s="3" t="s">
        <v>790</v>
      </c>
      <c r="F40" s="3" t="s">
        <v>791</v>
      </c>
      <c r="G40" s="10" t="s">
        <v>18</v>
      </c>
    </row>
    <row r="41" spans="1:7" ht="43.2" x14ac:dyDescent="0.3">
      <c r="A41" t="s">
        <v>732</v>
      </c>
      <c r="B41" s="3" t="s">
        <v>733</v>
      </c>
      <c r="C41" s="3" t="s">
        <v>792</v>
      </c>
      <c r="D41" t="s">
        <v>793</v>
      </c>
      <c r="E41" s="3" t="s">
        <v>794</v>
      </c>
      <c r="F41" s="3" t="s">
        <v>795</v>
      </c>
      <c r="G41" s="10" t="s">
        <v>18</v>
      </c>
    </row>
    <row r="42" spans="1:7" ht="28.8" x14ac:dyDescent="0.3">
      <c r="A42" t="s">
        <v>734</v>
      </c>
      <c r="B42" s="3" t="s">
        <v>735</v>
      </c>
      <c r="C42" s="3" t="s">
        <v>796</v>
      </c>
      <c r="E42" s="3" t="s">
        <v>797</v>
      </c>
      <c r="F42" s="3" t="s">
        <v>798</v>
      </c>
      <c r="G42" s="10" t="s">
        <v>18</v>
      </c>
    </row>
    <row r="43" spans="1:7" ht="28.8" x14ac:dyDescent="0.3">
      <c r="A43" t="s">
        <v>736</v>
      </c>
      <c r="B43" s="3" t="s">
        <v>737</v>
      </c>
      <c r="C43" t="s">
        <v>739</v>
      </c>
      <c r="E43" s="3" t="s">
        <v>740</v>
      </c>
      <c r="F43" s="3" t="s">
        <v>741</v>
      </c>
      <c r="G43" s="8" t="s">
        <v>99</v>
      </c>
    </row>
    <row r="44" spans="1:7" ht="43.2" x14ac:dyDescent="0.3">
      <c r="A44" t="s">
        <v>738</v>
      </c>
      <c r="B44" s="3" t="s">
        <v>742</v>
      </c>
      <c r="C44" s="3" t="s">
        <v>799</v>
      </c>
      <c r="E44" s="3" t="s">
        <v>800</v>
      </c>
      <c r="F44" s="3" t="s">
        <v>801</v>
      </c>
      <c r="G44" s="10" t="s">
        <v>18</v>
      </c>
    </row>
    <row r="45" spans="1:7" ht="43.2" x14ac:dyDescent="0.3">
      <c r="A45" t="s">
        <v>743</v>
      </c>
      <c r="B45" s="3" t="s">
        <v>744</v>
      </c>
      <c r="C45" s="3" t="s">
        <v>802</v>
      </c>
      <c r="E45" s="3" t="s">
        <v>803</v>
      </c>
      <c r="F45" s="3" t="s">
        <v>805</v>
      </c>
      <c r="G45" s="10" t="s">
        <v>18</v>
      </c>
    </row>
    <row r="46" spans="1:7" ht="43.2" customHeight="1" x14ac:dyDescent="0.3">
      <c r="A46" t="s">
        <v>745</v>
      </c>
      <c r="B46" s="3" t="s">
        <v>746</v>
      </c>
      <c r="C46" t="s">
        <v>802</v>
      </c>
      <c r="E46" s="3" t="s">
        <v>804</v>
      </c>
      <c r="F46" s="3" t="s">
        <v>806</v>
      </c>
      <c r="G46" s="10" t="s">
        <v>18</v>
      </c>
    </row>
    <row r="47" spans="1:7" ht="43.2" x14ac:dyDescent="0.3">
      <c r="A47" t="s">
        <v>747</v>
      </c>
      <c r="B47" s="3" t="s">
        <v>749</v>
      </c>
      <c r="C47" s="3" t="s">
        <v>750</v>
      </c>
      <c r="E47" s="3" t="s">
        <v>751</v>
      </c>
      <c r="F47" s="3" t="s">
        <v>234</v>
      </c>
      <c r="G47" s="8" t="s">
        <v>99</v>
      </c>
    </row>
    <row r="48" spans="1:7" ht="43.2" x14ac:dyDescent="0.3">
      <c r="A48" t="s">
        <v>748</v>
      </c>
      <c r="B48" s="3" t="s">
        <v>807</v>
      </c>
      <c r="C48" s="3" t="s">
        <v>808</v>
      </c>
      <c r="E48" s="3" t="s">
        <v>809</v>
      </c>
      <c r="F48" s="3" t="s">
        <v>810</v>
      </c>
      <c r="G48" s="10" t="s">
        <v>18</v>
      </c>
    </row>
    <row r="49" spans="1:7" ht="57.6" x14ac:dyDescent="0.3">
      <c r="A49" t="s">
        <v>752</v>
      </c>
      <c r="B49" s="3" t="s">
        <v>753</v>
      </c>
      <c r="C49" s="3" t="s">
        <v>811</v>
      </c>
      <c r="E49" s="3" t="s">
        <v>812</v>
      </c>
      <c r="F49" s="3" t="s">
        <v>815</v>
      </c>
      <c r="G49" s="10" t="s">
        <v>18</v>
      </c>
    </row>
    <row r="50" spans="1:7" ht="43.2" customHeight="1" x14ac:dyDescent="0.3">
      <c r="A50" t="s">
        <v>748</v>
      </c>
      <c r="B50" s="3" t="s">
        <v>754</v>
      </c>
      <c r="C50" s="3" t="s">
        <v>811</v>
      </c>
      <c r="E50" s="3" t="s">
        <v>813</v>
      </c>
      <c r="F50" s="3" t="s">
        <v>814</v>
      </c>
      <c r="G50" s="10" t="s">
        <v>18</v>
      </c>
    </row>
    <row r="51" spans="1:7" ht="57.6" x14ac:dyDescent="0.3">
      <c r="A51" t="s">
        <v>752</v>
      </c>
      <c r="B51" s="3" t="s">
        <v>755</v>
      </c>
      <c r="C51" s="3" t="s">
        <v>816</v>
      </c>
      <c r="E51" s="3" t="s">
        <v>817</v>
      </c>
      <c r="F51" s="3" t="s">
        <v>818</v>
      </c>
      <c r="G51" s="10" t="s">
        <v>18</v>
      </c>
    </row>
    <row r="52" spans="1:7" ht="43.2" x14ac:dyDescent="0.3">
      <c r="A52" t="s">
        <v>756</v>
      </c>
      <c r="B52" s="3" t="s">
        <v>757</v>
      </c>
      <c r="C52" s="17" t="s">
        <v>819</v>
      </c>
      <c r="D52" t="s">
        <v>820</v>
      </c>
      <c r="E52" s="3" t="s">
        <v>821</v>
      </c>
      <c r="F52" s="3" t="s">
        <v>822</v>
      </c>
      <c r="G52" s="10" t="s">
        <v>18</v>
      </c>
    </row>
    <row r="53" spans="1:7" ht="43.2" x14ac:dyDescent="0.3">
      <c r="A53" t="s">
        <v>758</v>
      </c>
      <c r="B53" s="3" t="s">
        <v>759</v>
      </c>
      <c r="C53" s="3" t="s">
        <v>819</v>
      </c>
      <c r="D53" t="s">
        <v>820</v>
      </c>
      <c r="E53" s="3" t="s">
        <v>823</v>
      </c>
      <c r="F53" s="3" t="s">
        <v>824</v>
      </c>
      <c r="G53" s="10" t="s">
        <v>18</v>
      </c>
    </row>
    <row r="54" spans="1:7" ht="43.2" x14ac:dyDescent="0.3">
      <c r="A54" t="s">
        <v>760</v>
      </c>
      <c r="B54" s="3" t="s">
        <v>761</v>
      </c>
      <c r="C54" s="3" t="s">
        <v>819</v>
      </c>
      <c r="E54" s="3" t="s">
        <v>825</v>
      </c>
      <c r="F54" s="3" t="s">
        <v>826</v>
      </c>
      <c r="G54" s="10" t="s">
        <v>18</v>
      </c>
    </row>
    <row r="55" spans="1:7" ht="43.2" x14ac:dyDescent="0.3">
      <c r="A55" t="s">
        <v>762</v>
      </c>
      <c r="B55" s="3" t="s">
        <v>763</v>
      </c>
      <c r="C55" s="3" t="s">
        <v>819</v>
      </c>
      <c r="E55" s="3" t="s">
        <v>827</v>
      </c>
      <c r="F55" s="3" t="s">
        <v>828</v>
      </c>
      <c r="G55" s="10" t="s">
        <v>18</v>
      </c>
    </row>
    <row r="56" spans="1:7" ht="43.2" x14ac:dyDescent="0.3">
      <c r="A56" t="s">
        <v>764</v>
      </c>
      <c r="B56" s="3" t="s">
        <v>765</v>
      </c>
      <c r="C56" s="3" t="s">
        <v>829</v>
      </c>
      <c r="E56" s="3" t="s">
        <v>830</v>
      </c>
      <c r="F56" s="3" t="s">
        <v>831</v>
      </c>
      <c r="G56" s="10" t="s">
        <v>18</v>
      </c>
    </row>
    <row r="57" spans="1:7" ht="43.2" x14ac:dyDescent="0.3">
      <c r="A57" t="s">
        <v>766</v>
      </c>
      <c r="B57" s="3" t="s">
        <v>767</v>
      </c>
      <c r="C57" s="3" t="s">
        <v>832</v>
      </c>
      <c r="E57" s="3" t="s">
        <v>127</v>
      </c>
      <c r="F57" s="3" t="s">
        <v>683</v>
      </c>
      <c r="G57" s="10" t="s">
        <v>18</v>
      </c>
    </row>
    <row r="58" spans="1:7" ht="28.8" x14ac:dyDescent="0.3">
      <c r="A58" t="s">
        <v>768</v>
      </c>
      <c r="B58" s="3" t="s">
        <v>769</v>
      </c>
      <c r="C58" s="3" t="s">
        <v>833</v>
      </c>
      <c r="E58" s="3" t="s">
        <v>834</v>
      </c>
      <c r="F58" s="3" t="s">
        <v>835</v>
      </c>
      <c r="G58" s="10" t="s">
        <v>18</v>
      </c>
    </row>
    <row r="59" spans="1:7" ht="28.8" customHeight="1" x14ac:dyDescent="0.3">
      <c r="A59" t="s">
        <v>770</v>
      </c>
      <c r="B59" s="3" t="s">
        <v>771</v>
      </c>
      <c r="C59" s="3" t="s">
        <v>836</v>
      </c>
      <c r="E59" s="3" t="s">
        <v>837</v>
      </c>
      <c r="F59" s="3" t="s">
        <v>838</v>
      </c>
      <c r="G59" s="8" t="s">
        <v>99</v>
      </c>
    </row>
    <row r="60" spans="1:7" ht="28.8" x14ac:dyDescent="0.3">
      <c r="A60" t="s">
        <v>772</v>
      </c>
      <c r="B60" s="3" t="s">
        <v>773</v>
      </c>
      <c r="C60" s="3" t="s">
        <v>839</v>
      </c>
      <c r="E60" s="3" t="s">
        <v>840</v>
      </c>
      <c r="F60" s="3" t="s">
        <v>841</v>
      </c>
      <c r="G60" s="10" t="s">
        <v>18</v>
      </c>
    </row>
    <row r="61" spans="1:7" ht="28.8" x14ac:dyDescent="0.3">
      <c r="A61" t="s">
        <v>774</v>
      </c>
      <c r="B61" s="3" t="s">
        <v>775</v>
      </c>
      <c r="C61" s="3" t="s">
        <v>842</v>
      </c>
      <c r="E61" s="3" t="s">
        <v>843</v>
      </c>
      <c r="F61" s="3" t="s">
        <v>844</v>
      </c>
      <c r="G61" s="8" t="s">
        <v>99</v>
      </c>
    </row>
    <row r="62" spans="1:7" ht="28.8" x14ac:dyDescent="0.3">
      <c r="A62" t="s">
        <v>776</v>
      </c>
      <c r="B62" s="3" t="s">
        <v>777</v>
      </c>
      <c r="C62" s="3" t="s">
        <v>833</v>
      </c>
      <c r="E62" s="3" t="s">
        <v>845</v>
      </c>
      <c r="F62" s="3" t="s">
        <v>846</v>
      </c>
      <c r="G62" s="10" t="s">
        <v>18</v>
      </c>
    </row>
    <row r="63" spans="1:7" ht="28.8" x14ac:dyDescent="0.3">
      <c r="A63" t="s">
        <v>780</v>
      </c>
      <c r="B63" s="3" t="s">
        <v>778</v>
      </c>
      <c r="C63" t="s">
        <v>833</v>
      </c>
      <c r="E63" s="3" t="s">
        <v>847</v>
      </c>
      <c r="F63" s="3" t="s">
        <v>848</v>
      </c>
      <c r="G63" s="8" t="s">
        <v>99</v>
      </c>
    </row>
    <row r="64" spans="1:7" ht="28.8" x14ac:dyDescent="0.3">
      <c r="A64" t="s">
        <v>781</v>
      </c>
      <c r="B64" s="3" t="s">
        <v>849</v>
      </c>
      <c r="C64" t="s">
        <v>833</v>
      </c>
      <c r="E64" s="3" t="s">
        <v>850</v>
      </c>
      <c r="F64" s="3" t="s">
        <v>851</v>
      </c>
      <c r="G64" s="10" t="s">
        <v>18</v>
      </c>
    </row>
    <row r="65" spans="1:7" ht="43.2" x14ac:dyDescent="0.3">
      <c r="A65" t="s">
        <v>783</v>
      </c>
      <c r="B65" s="3" t="s">
        <v>779</v>
      </c>
      <c r="C65" s="3" t="s">
        <v>852</v>
      </c>
      <c r="E65" s="3" t="s">
        <v>853</v>
      </c>
      <c r="F65" s="3" t="s">
        <v>854</v>
      </c>
      <c r="G65" s="7" t="s">
        <v>18</v>
      </c>
    </row>
    <row r="66" spans="1:7" ht="28.8" x14ac:dyDescent="0.3">
      <c r="A66" t="s">
        <v>785</v>
      </c>
      <c r="B66" s="3" t="s">
        <v>782</v>
      </c>
      <c r="C66" s="3" t="s">
        <v>855</v>
      </c>
      <c r="E66" s="3" t="s">
        <v>856</v>
      </c>
      <c r="F66" s="3" t="s">
        <v>857</v>
      </c>
      <c r="G66" s="10" t="s">
        <v>18</v>
      </c>
    </row>
    <row r="67" spans="1:7" ht="28.8" x14ac:dyDescent="0.3">
      <c r="A67" t="s">
        <v>787</v>
      </c>
      <c r="B67" s="3" t="s">
        <v>784</v>
      </c>
      <c r="C67" s="3" t="s">
        <v>566</v>
      </c>
      <c r="E67" s="3" t="s">
        <v>858</v>
      </c>
      <c r="F67" s="3" t="s">
        <v>859</v>
      </c>
      <c r="G67" s="10" t="s">
        <v>18</v>
      </c>
    </row>
    <row r="68" spans="1:7" ht="43.2" x14ac:dyDescent="0.3">
      <c r="A68" t="s">
        <v>980</v>
      </c>
      <c r="B68" s="3" t="s">
        <v>786</v>
      </c>
      <c r="C68" t="s">
        <v>566</v>
      </c>
      <c r="E68" s="3" t="s">
        <v>860</v>
      </c>
      <c r="F68" s="3" t="s">
        <v>861</v>
      </c>
      <c r="G68" s="10" t="s">
        <v>18</v>
      </c>
    </row>
    <row r="69" spans="1:7" ht="28.8" x14ac:dyDescent="0.3">
      <c r="A69" t="s">
        <v>981</v>
      </c>
      <c r="B69" s="3" t="s">
        <v>788</v>
      </c>
      <c r="C69" t="s">
        <v>566</v>
      </c>
      <c r="E69" s="3" t="s">
        <v>863</v>
      </c>
      <c r="F69" s="3" t="s">
        <v>862</v>
      </c>
      <c r="G69" s="10" t="s">
        <v>18</v>
      </c>
    </row>
  </sheetData>
  <mergeCells count="7">
    <mergeCell ref="A4:C4"/>
    <mergeCell ref="E4:G4"/>
    <mergeCell ref="A1:G1"/>
    <mergeCell ref="A2:C2"/>
    <mergeCell ref="E2:G2"/>
    <mergeCell ref="A3:C3"/>
    <mergeCell ref="E3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2763E-9899-49FA-9331-42A5626BD61F}">
  <dimension ref="A1:I34"/>
  <sheetViews>
    <sheetView tabSelected="1" workbookViewId="0">
      <selection activeCell="H11" sqref="H10:H11"/>
    </sheetView>
  </sheetViews>
  <sheetFormatPr defaultRowHeight="14.4" x14ac:dyDescent="0.3"/>
  <cols>
    <col min="1" max="1" width="17.6640625" customWidth="1"/>
    <col min="2" max="2" width="19.6640625" customWidth="1"/>
    <col min="3" max="3" width="22.77734375" customWidth="1"/>
    <col min="4" max="4" width="24.88671875" customWidth="1"/>
    <col min="5" max="5" width="22.44140625" customWidth="1"/>
    <col min="6" max="6" width="14.88671875" customWidth="1"/>
    <col min="7" max="7" width="15" customWidth="1"/>
    <col min="8" max="8" width="14.109375" customWidth="1"/>
    <col min="9" max="9" width="14.21875" customWidth="1"/>
  </cols>
  <sheetData>
    <row r="1" spans="1:9" ht="18" x14ac:dyDescent="0.35">
      <c r="A1" s="38" t="s">
        <v>0</v>
      </c>
      <c r="B1" s="39"/>
      <c r="C1" s="39"/>
      <c r="D1" s="39"/>
      <c r="E1" s="39"/>
      <c r="F1" s="39"/>
      <c r="G1" s="39"/>
      <c r="H1" s="39"/>
      <c r="I1" s="39"/>
    </row>
    <row r="2" spans="1:9" x14ac:dyDescent="0.3">
      <c r="A2" s="40" t="s">
        <v>904</v>
      </c>
      <c r="B2" s="41"/>
      <c r="C2" s="41"/>
      <c r="D2" s="41"/>
      <c r="E2" s="18"/>
      <c r="F2" s="40" t="s">
        <v>1001</v>
      </c>
      <c r="G2" s="41"/>
      <c r="H2" s="41"/>
      <c r="I2" s="41"/>
    </row>
    <row r="3" spans="1:9" x14ac:dyDescent="0.3">
      <c r="A3" s="40" t="s">
        <v>905</v>
      </c>
      <c r="B3" s="41"/>
      <c r="C3" s="41"/>
      <c r="D3" s="41"/>
      <c r="E3" s="18"/>
      <c r="F3" s="40" t="s">
        <v>4</v>
      </c>
      <c r="G3" s="41"/>
      <c r="H3" s="41"/>
      <c r="I3" s="41"/>
    </row>
    <row r="4" spans="1:9" x14ac:dyDescent="0.3">
      <c r="A4" s="19" t="s">
        <v>906</v>
      </c>
      <c r="B4" s="19" t="s">
        <v>907</v>
      </c>
      <c r="C4" s="19" t="s">
        <v>9</v>
      </c>
      <c r="D4" s="19" t="s">
        <v>908</v>
      </c>
      <c r="E4" s="19" t="s">
        <v>909</v>
      </c>
      <c r="F4" s="19" t="s">
        <v>910</v>
      </c>
      <c r="G4" s="19" t="s">
        <v>911</v>
      </c>
      <c r="H4" s="19" t="s">
        <v>912</v>
      </c>
      <c r="I4" s="19" t="s">
        <v>11</v>
      </c>
    </row>
    <row r="5" spans="1:9" ht="57.6" x14ac:dyDescent="0.3">
      <c r="A5" t="s">
        <v>913</v>
      </c>
      <c r="B5" t="s">
        <v>75</v>
      </c>
      <c r="C5" s="3" t="s">
        <v>97</v>
      </c>
      <c r="D5" s="3" t="s">
        <v>914</v>
      </c>
      <c r="E5" s="3" t="s">
        <v>915</v>
      </c>
      <c r="F5" s="3" t="s">
        <v>916</v>
      </c>
      <c r="G5" s="3" t="s">
        <v>917</v>
      </c>
      <c r="I5" s="3" t="s">
        <v>918</v>
      </c>
    </row>
    <row r="6" spans="1:9" ht="28.8" x14ac:dyDescent="0.3">
      <c r="A6" t="s">
        <v>919</v>
      </c>
      <c r="B6" t="s">
        <v>77</v>
      </c>
      <c r="C6" s="3" t="s">
        <v>923</v>
      </c>
      <c r="D6" s="3" t="s">
        <v>924</v>
      </c>
      <c r="E6" s="3" t="s">
        <v>920</v>
      </c>
      <c r="F6" s="3" t="s">
        <v>921</v>
      </c>
      <c r="G6" s="3" t="s">
        <v>917</v>
      </c>
      <c r="I6" s="3" t="s">
        <v>918</v>
      </c>
    </row>
    <row r="7" spans="1:9" ht="43.2" x14ac:dyDescent="0.3">
      <c r="A7" t="s">
        <v>925</v>
      </c>
      <c r="B7" t="s">
        <v>78</v>
      </c>
      <c r="C7" s="3" t="s">
        <v>105</v>
      </c>
      <c r="D7" s="3" t="s">
        <v>106</v>
      </c>
      <c r="E7" s="3" t="s">
        <v>926</v>
      </c>
      <c r="F7" s="3" t="s">
        <v>921</v>
      </c>
      <c r="G7" s="3" t="s">
        <v>917</v>
      </c>
      <c r="I7" s="3" t="s">
        <v>918</v>
      </c>
    </row>
    <row r="8" spans="1:9" ht="43.2" x14ac:dyDescent="0.3">
      <c r="A8" t="s">
        <v>927</v>
      </c>
      <c r="B8" t="s">
        <v>83</v>
      </c>
      <c r="C8" s="3" t="s">
        <v>113</v>
      </c>
      <c r="D8" s="3" t="s">
        <v>114</v>
      </c>
      <c r="E8" s="3" t="s">
        <v>928</v>
      </c>
      <c r="F8" s="3" t="s">
        <v>916</v>
      </c>
      <c r="G8" s="3" t="s">
        <v>929</v>
      </c>
      <c r="I8" s="3" t="s">
        <v>918</v>
      </c>
    </row>
    <row r="9" spans="1:9" ht="100.8" x14ac:dyDescent="0.3">
      <c r="A9" t="s">
        <v>930</v>
      </c>
      <c r="B9" t="s">
        <v>83</v>
      </c>
      <c r="C9" s="3" t="s">
        <v>116</v>
      </c>
      <c r="D9" s="3" t="s">
        <v>117</v>
      </c>
      <c r="E9" s="3" t="s">
        <v>931</v>
      </c>
      <c r="F9" s="3" t="s">
        <v>916</v>
      </c>
      <c r="G9" s="3" t="s">
        <v>929</v>
      </c>
      <c r="H9" s="9" t="s">
        <v>1006</v>
      </c>
      <c r="I9" s="3" t="s">
        <v>918</v>
      </c>
    </row>
    <row r="10" spans="1:9" ht="43.2" x14ac:dyDescent="0.3">
      <c r="A10" t="s">
        <v>932</v>
      </c>
      <c r="B10" t="s">
        <v>174</v>
      </c>
      <c r="C10" s="3" t="s">
        <v>933</v>
      </c>
      <c r="D10" s="3" t="s">
        <v>178</v>
      </c>
      <c r="E10" s="3" t="s">
        <v>175</v>
      </c>
      <c r="F10" s="3" t="s">
        <v>921</v>
      </c>
      <c r="G10" s="3" t="s">
        <v>917</v>
      </c>
      <c r="I10" s="3" t="s">
        <v>918</v>
      </c>
    </row>
    <row r="11" spans="1:9" ht="57.6" x14ac:dyDescent="0.3">
      <c r="A11" t="s">
        <v>934</v>
      </c>
      <c r="B11" t="s">
        <v>179</v>
      </c>
      <c r="C11" s="3" t="s">
        <v>182</v>
      </c>
      <c r="D11" s="3" t="s">
        <v>935</v>
      </c>
      <c r="E11" s="3" t="s">
        <v>175</v>
      </c>
      <c r="F11" s="3" t="s">
        <v>921</v>
      </c>
      <c r="G11" s="3" t="s">
        <v>917</v>
      </c>
      <c r="I11" s="3" t="s">
        <v>918</v>
      </c>
    </row>
    <row r="12" spans="1:9" ht="43.2" x14ac:dyDescent="0.3">
      <c r="A12" t="s">
        <v>937</v>
      </c>
      <c r="B12" t="s">
        <v>187</v>
      </c>
      <c r="C12" s="3" t="s">
        <v>191</v>
      </c>
      <c r="D12" s="3" t="s">
        <v>192</v>
      </c>
      <c r="E12" s="3" t="s">
        <v>940</v>
      </c>
      <c r="F12" s="3" t="s">
        <v>921</v>
      </c>
      <c r="G12" s="3" t="s">
        <v>917</v>
      </c>
      <c r="I12" s="3" t="s">
        <v>918</v>
      </c>
    </row>
    <row r="13" spans="1:9" ht="43.2" x14ac:dyDescent="0.3">
      <c r="A13" t="s">
        <v>938</v>
      </c>
      <c r="B13" t="s">
        <v>193</v>
      </c>
      <c r="C13" s="3" t="s">
        <v>196</v>
      </c>
      <c r="D13" s="3" t="s">
        <v>941</v>
      </c>
      <c r="E13" s="3" t="s">
        <v>940</v>
      </c>
      <c r="F13" s="3" t="s">
        <v>921</v>
      </c>
      <c r="G13" s="3" t="s">
        <v>929</v>
      </c>
      <c r="I13" s="3" t="s">
        <v>918</v>
      </c>
    </row>
    <row r="14" spans="1:9" ht="28.8" x14ac:dyDescent="0.3">
      <c r="A14" t="s">
        <v>939</v>
      </c>
      <c r="B14" t="s">
        <v>203</v>
      </c>
      <c r="C14" s="3" t="s">
        <v>943</v>
      </c>
      <c r="D14" s="3" t="s">
        <v>944</v>
      </c>
      <c r="E14" s="3" t="s">
        <v>208</v>
      </c>
      <c r="F14" s="3" t="s">
        <v>921</v>
      </c>
      <c r="G14" s="3" t="s">
        <v>917</v>
      </c>
      <c r="I14" s="3" t="s">
        <v>918</v>
      </c>
    </row>
    <row r="15" spans="1:9" ht="43.2" x14ac:dyDescent="0.3">
      <c r="A15" t="s">
        <v>945</v>
      </c>
      <c r="B15" t="s">
        <v>220</v>
      </c>
      <c r="C15" s="3" t="s">
        <v>244</v>
      </c>
      <c r="D15" s="3" t="s">
        <v>949</v>
      </c>
      <c r="E15" s="3" t="s">
        <v>231</v>
      </c>
      <c r="F15" t="s">
        <v>921</v>
      </c>
      <c r="G15" s="3" t="s">
        <v>917</v>
      </c>
      <c r="I15" s="3" t="s">
        <v>918</v>
      </c>
    </row>
    <row r="16" spans="1:9" ht="43.2" x14ac:dyDescent="0.3">
      <c r="A16" t="s">
        <v>946</v>
      </c>
      <c r="B16" t="s">
        <v>230</v>
      </c>
      <c r="C16" s="3" t="s">
        <v>259</v>
      </c>
      <c r="D16" s="3" t="s">
        <v>260</v>
      </c>
      <c r="E16" s="3" t="s">
        <v>231</v>
      </c>
      <c r="F16" s="3" t="s">
        <v>921</v>
      </c>
      <c r="G16" s="3" t="s">
        <v>917</v>
      </c>
      <c r="I16" s="3" t="s">
        <v>918</v>
      </c>
    </row>
    <row r="17" spans="1:9" ht="100.8" x14ac:dyDescent="0.3">
      <c r="A17" t="s">
        <v>947</v>
      </c>
      <c r="B17" t="s">
        <v>267</v>
      </c>
      <c r="C17" s="3" t="s">
        <v>951</v>
      </c>
      <c r="D17" s="3" t="s">
        <v>952</v>
      </c>
      <c r="E17" s="3" t="s">
        <v>953</v>
      </c>
      <c r="F17" s="3" t="s">
        <v>916</v>
      </c>
      <c r="G17" s="3" t="s">
        <v>917</v>
      </c>
      <c r="H17" s="9" t="s">
        <v>1006</v>
      </c>
      <c r="I17" s="3" t="s">
        <v>918</v>
      </c>
    </row>
    <row r="18" spans="1:9" ht="43.2" x14ac:dyDescent="0.3">
      <c r="A18" t="s">
        <v>948</v>
      </c>
      <c r="B18" t="s">
        <v>291</v>
      </c>
      <c r="C18" s="3" t="s">
        <v>342</v>
      </c>
      <c r="D18" s="3" t="s">
        <v>359</v>
      </c>
      <c r="E18" s="3" t="s">
        <v>341</v>
      </c>
      <c r="F18" s="3" t="s">
        <v>921</v>
      </c>
      <c r="G18" s="3" t="s">
        <v>917</v>
      </c>
      <c r="I18" s="3" t="s">
        <v>918</v>
      </c>
    </row>
    <row r="19" spans="1:9" ht="43.2" x14ac:dyDescent="0.3">
      <c r="A19" t="s">
        <v>954</v>
      </c>
      <c r="B19" t="s">
        <v>298</v>
      </c>
      <c r="C19" s="3" t="s">
        <v>357</v>
      </c>
      <c r="D19" s="3" t="s">
        <v>358</v>
      </c>
      <c r="E19" s="3" t="s">
        <v>349</v>
      </c>
      <c r="F19" s="3" t="s">
        <v>921</v>
      </c>
      <c r="G19" s="3" t="s">
        <v>917</v>
      </c>
      <c r="I19" s="3" t="s">
        <v>918</v>
      </c>
    </row>
    <row r="20" spans="1:9" ht="28.8" x14ac:dyDescent="0.3">
      <c r="A20" t="s">
        <v>955</v>
      </c>
      <c r="B20" t="s">
        <v>363</v>
      </c>
      <c r="C20" s="3" t="s">
        <v>376</v>
      </c>
      <c r="D20" s="3" t="s">
        <v>377</v>
      </c>
      <c r="E20" s="3" t="s">
        <v>375</v>
      </c>
      <c r="F20" s="3" t="s">
        <v>916</v>
      </c>
      <c r="G20" s="3" t="s">
        <v>929</v>
      </c>
      <c r="I20" s="3" t="s">
        <v>918</v>
      </c>
    </row>
    <row r="21" spans="1:9" ht="43.2" x14ac:dyDescent="0.3">
      <c r="A21" t="s">
        <v>957</v>
      </c>
      <c r="B21" t="s">
        <v>515</v>
      </c>
      <c r="C21" s="3" t="s">
        <v>542</v>
      </c>
      <c r="D21" s="3" t="s">
        <v>543</v>
      </c>
      <c r="E21" s="3" t="s">
        <v>541</v>
      </c>
      <c r="F21" s="3" t="s">
        <v>921</v>
      </c>
      <c r="G21" s="3" t="s">
        <v>917</v>
      </c>
      <c r="I21" s="3" t="s">
        <v>918</v>
      </c>
    </row>
    <row r="22" spans="1:9" ht="43.2" x14ac:dyDescent="0.3">
      <c r="A22" t="s">
        <v>959</v>
      </c>
      <c r="B22" t="s">
        <v>521</v>
      </c>
      <c r="C22" s="3" t="s">
        <v>550</v>
      </c>
      <c r="D22" s="3" t="s">
        <v>551</v>
      </c>
      <c r="E22" s="3" t="s">
        <v>547</v>
      </c>
      <c r="F22" s="3" t="s">
        <v>916</v>
      </c>
      <c r="G22" s="3" t="s">
        <v>929</v>
      </c>
      <c r="I22" s="3" t="s">
        <v>918</v>
      </c>
    </row>
    <row r="23" spans="1:9" ht="86.4" x14ac:dyDescent="0.3">
      <c r="A23" t="s">
        <v>960</v>
      </c>
      <c r="B23" t="s">
        <v>523</v>
      </c>
      <c r="C23" s="3" t="s">
        <v>962</v>
      </c>
      <c r="D23" s="3" t="s">
        <v>553</v>
      </c>
      <c r="E23" s="3" t="s">
        <v>963</v>
      </c>
      <c r="F23" s="3" t="s">
        <v>916</v>
      </c>
      <c r="G23" s="3" t="s">
        <v>929</v>
      </c>
      <c r="H23" s="9" t="s">
        <v>1003</v>
      </c>
      <c r="I23" s="3" t="s">
        <v>918</v>
      </c>
    </row>
    <row r="24" spans="1:9" ht="43.2" x14ac:dyDescent="0.3">
      <c r="A24" t="s">
        <v>964</v>
      </c>
      <c r="B24" t="s">
        <v>864</v>
      </c>
      <c r="C24" s="3" t="s">
        <v>875</v>
      </c>
      <c r="D24" s="3" t="s">
        <v>876</v>
      </c>
      <c r="E24" s="3" t="s">
        <v>874</v>
      </c>
      <c r="F24" s="3" t="s">
        <v>921</v>
      </c>
      <c r="G24" s="3" t="s">
        <v>917</v>
      </c>
      <c r="I24" s="3" t="s">
        <v>918</v>
      </c>
    </row>
    <row r="25" spans="1:9" ht="28.8" x14ac:dyDescent="0.3">
      <c r="A25" t="s">
        <v>965</v>
      </c>
      <c r="B25" t="s">
        <v>573</v>
      </c>
      <c r="C25" s="3" t="s">
        <v>585</v>
      </c>
      <c r="D25" s="3" t="s">
        <v>586</v>
      </c>
      <c r="E25" s="3" t="s">
        <v>584</v>
      </c>
      <c r="F25" s="3" t="s">
        <v>921</v>
      </c>
      <c r="G25" s="3" t="s">
        <v>917</v>
      </c>
      <c r="I25" s="3" t="s">
        <v>918</v>
      </c>
    </row>
    <row r="26" spans="1:9" ht="28.8" x14ac:dyDescent="0.3">
      <c r="A26" t="s">
        <v>967</v>
      </c>
      <c r="B26" t="s">
        <v>575</v>
      </c>
      <c r="C26" s="3" t="s">
        <v>588</v>
      </c>
      <c r="D26" s="3" t="s">
        <v>587</v>
      </c>
      <c r="E26" s="3" t="s">
        <v>589</v>
      </c>
      <c r="F26" s="3" t="s">
        <v>921</v>
      </c>
      <c r="G26" s="3" t="s">
        <v>917</v>
      </c>
      <c r="I26" s="3" t="s">
        <v>918</v>
      </c>
    </row>
    <row r="27" spans="1:9" ht="43.2" x14ac:dyDescent="0.3">
      <c r="A27" t="s">
        <v>968</v>
      </c>
      <c r="B27" t="s">
        <v>612</v>
      </c>
      <c r="C27" s="3" t="s">
        <v>641</v>
      </c>
      <c r="D27" s="3" t="s">
        <v>642</v>
      </c>
      <c r="E27" s="3" t="s">
        <v>640</v>
      </c>
      <c r="F27" s="3" t="s">
        <v>916</v>
      </c>
      <c r="G27" s="3" t="s">
        <v>917</v>
      </c>
      <c r="I27" s="3" t="s">
        <v>918</v>
      </c>
    </row>
    <row r="28" spans="1:9" ht="43.2" x14ac:dyDescent="0.3">
      <c r="A28" t="s">
        <v>969</v>
      </c>
      <c r="B28" t="s">
        <v>614</v>
      </c>
      <c r="C28" s="3" t="s">
        <v>644</v>
      </c>
      <c r="D28" s="3" t="s">
        <v>645</v>
      </c>
      <c r="E28" s="3" t="s">
        <v>643</v>
      </c>
      <c r="F28" s="3" t="s">
        <v>916</v>
      </c>
      <c r="G28" s="3" t="s">
        <v>917</v>
      </c>
      <c r="I28" s="3" t="s">
        <v>918</v>
      </c>
    </row>
    <row r="29" spans="1:9" ht="100.8" x14ac:dyDescent="0.3">
      <c r="A29" t="s">
        <v>970</v>
      </c>
      <c r="B29" t="s">
        <v>652</v>
      </c>
      <c r="C29" s="3" t="s">
        <v>655</v>
      </c>
      <c r="D29" s="3" t="s">
        <v>656</v>
      </c>
      <c r="E29" s="20" t="s">
        <v>972</v>
      </c>
      <c r="F29" s="3" t="s">
        <v>921</v>
      </c>
      <c r="G29" s="3" t="s">
        <v>917</v>
      </c>
      <c r="H29" s="9" t="s">
        <v>1004</v>
      </c>
      <c r="I29" s="3" t="s">
        <v>918</v>
      </c>
    </row>
    <row r="30" spans="1:9" ht="86.4" x14ac:dyDescent="0.3">
      <c r="A30" t="s">
        <v>971</v>
      </c>
      <c r="B30" t="s">
        <v>736</v>
      </c>
      <c r="C30" s="3" t="s">
        <v>740</v>
      </c>
      <c r="D30" s="3" t="s">
        <v>973</v>
      </c>
      <c r="E30" s="21" t="s">
        <v>739</v>
      </c>
      <c r="F30" s="3" t="s">
        <v>921</v>
      </c>
      <c r="G30" s="3" t="s">
        <v>917</v>
      </c>
      <c r="H30" s="9" t="s">
        <v>1005</v>
      </c>
      <c r="I30" s="3" t="s">
        <v>918</v>
      </c>
    </row>
    <row r="31" spans="1:9" ht="57.6" x14ac:dyDescent="0.3">
      <c r="A31" t="s">
        <v>974</v>
      </c>
      <c r="B31" t="s">
        <v>747</v>
      </c>
      <c r="C31" s="3" t="s">
        <v>975</v>
      </c>
      <c r="D31" s="3" t="s">
        <v>976</v>
      </c>
      <c r="E31" s="3" t="s">
        <v>750</v>
      </c>
      <c r="F31" s="3" t="s">
        <v>921</v>
      </c>
      <c r="G31" s="3" t="s">
        <v>917</v>
      </c>
      <c r="I31" s="3" t="s">
        <v>918</v>
      </c>
    </row>
    <row r="32" spans="1:9" ht="28.8" x14ac:dyDescent="0.3">
      <c r="A32" t="s">
        <v>977</v>
      </c>
      <c r="B32" t="s">
        <v>770</v>
      </c>
      <c r="C32" s="3" t="s">
        <v>982</v>
      </c>
      <c r="D32" s="3" t="s">
        <v>983</v>
      </c>
      <c r="E32" s="3" t="s">
        <v>836</v>
      </c>
      <c r="F32" s="3" t="s">
        <v>921</v>
      </c>
      <c r="G32" s="3" t="s">
        <v>917</v>
      </c>
      <c r="I32" s="3" t="s">
        <v>918</v>
      </c>
    </row>
    <row r="33" spans="1:9" ht="43.2" x14ac:dyDescent="0.3">
      <c r="A33" t="s">
        <v>978</v>
      </c>
      <c r="B33" t="s">
        <v>774</v>
      </c>
      <c r="C33" s="3" t="s">
        <v>984</v>
      </c>
      <c r="D33" s="3" t="s">
        <v>985</v>
      </c>
      <c r="E33" s="3" t="s">
        <v>842</v>
      </c>
      <c r="F33" s="3" t="s">
        <v>921</v>
      </c>
      <c r="G33" s="3" t="s">
        <v>917</v>
      </c>
      <c r="I33" s="3" t="s">
        <v>918</v>
      </c>
    </row>
    <row r="34" spans="1:9" ht="28.8" x14ac:dyDescent="0.3">
      <c r="A34" t="s">
        <v>979</v>
      </c>
      <c r="B34" t="s">
        <v>780</v>
      </c>
      <c r="C34" s="3" t="s">
        <v>847</v>
      </c>
      <c r="D34" s="3" t="s">
        <v>986</v>
      </c>
      <c r="E34" s="3" t="s">
        <v>833</v>
      </c>
      <c r="F34" s="3" t="s">
        <v>916</v>
      </c>
      <c r="G34" s="3" t="s">
        <v>929</v>
      </c>
      <c r="I34" s="3" t="s">
        <v>918</v>
      </c>
    </row>
  </sheetData>
  <mergeCells count="5">
    <mergeCell ref="A1:I1"/>
    <mergeCell ref="A2:D2"/>
    <mergeCell ref="F2:I2"/>
    <mergeCell ref="A3:D3"/>
    <mergeCell ref="F3:I3"/>
  </mergeCells>
  <hyperlinks>
    <hyperlink ref="H23" r:id="rId1" xr:uid="{83417628-C41A-4D50-842B-C1072CCC3F29}"/>
    <hyperlink ref="H29" r:id="rId2" xr:uid="{2A5537BF-F044-45CD-AD91-9CDF86621ED8}"/>
    <hyperlink ref="H30" r:id="rId3" xr:uid="{B1601CD5-3EE1-419E-96FE-16441F93AB65}"/>
    <hyperlink ref="H17" r:id="rId4" xr:uid="{8ED72A1E-0064-45A1-BA94-2C6D4D59711A}"/>
    <hyperlink ref="H9" r:id="rId5" xr:uid="{EFFD6E27-DF91-4F2F-83BB-4F262E336F8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AEEF7-CACC-4423-866D-5E1DDF88F40B}">
  <dimension ref="A1:C6"/>
  <sheetViews>
    <sheetView workbookViewId="0">
      <selection activeCell="Q16" sqref="Q16"/>
    </sheetView>
  </sheetViews>
  <sheetFormatPr defaultRowHeight="14.4" x14ac:dyDescent="0.3"/>
  <cols>
    <col min="1" max="1" width="17.21875" customWidth="1"/>
    <col min="2" max="2" width="25.44140625" customWidth="1"/>
    <col min="3" max="3" width="14.6640625" customWidth="1"/>
  </cols>
  <sheetData>
    <row r="1" spans="1:3" ht="21" x14ac:dyDescent="0.4">
      <c r="A1" s="42" t="s">
        <v>0</v>
      </c>
      <c r="B1" s="43"/>
      <c r="C1" s="43"/>
    </row>
    <row r="2" spans="1:3" x14ac:dyDescent="0.3">
      <c r="A2" s="23" t="s">
        <v>987</v>
      </c>
      <c r="B2" s="23" t="s">
        <v>988</v>
      </c>
    </row>
    <row r="3" spans="1:3" x14ac:dyDescent="0.3">
      <c r="A3" t="s">
        <v>989</v>
      </c>
      <c r="B3">
        <v>5</v>
      </c>
    </row>
    <row r="4" spans="1:3" x14ac:dyDescent="0.3">
      <c r="A4" t="s">
        <v>990</v>
      </c>
      <c r="B4">
        <v>11</v>
      </c>
    </row>
    <row r="5" spans="1:3" x14ac:dyDescent="0.3">
      <c r="A5" t="s">
        <v>991</v>
      </c>
      <c r="B5">
        <v>4</v>
      </c>
    </row>
    <row r="6" spans="1:3" x14ac:dyDescent="0.3">
      <c r="A6" t="s">
        <v>563</v>
      </c>
      <c r="B6">
        <v>10</v>
      </c>
    </row>
  </sheetData>
  <mergeCells count="1">
    <mergeCell ref="A1:C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9A912-9188-4919-9238-B055DA1A1EEE}">
  <dimension ref="A1:E6"/>
  <sheetViews>
    <sheetView workbookViewId="0">
      <selection activeCell="L22" sqref="L22"/>
    </sheetView>
  </sheetViews>
  <sheetFormatPr defaultRowHeight="14.4" x14ac:dyDescent="0.3"/>
  <cols>
    <col min="1" max="1" width="16.33203125" customWidth="1"/>
    <col min="2" max="2" width="18.6640625" customWidth="1"/>
    <col min="3" max="4" width="19.44140625" customWidth="1"/>
    <col min="5" max="5" width="21.44140625" customWidth="1"/>
  </cols>
  <sheetData>
    <row r="1" spans="1:5" ht="18" x14ac:dyDescent="0.35">
      <c r="A1" s="44" t="s">
        <v>0</v>
      </c>
      <c r="B1" s="43"/>
      <c r="C1" s="43"/>
      <c r="D1" s="43"/>
      <c r="E1" s="43"/>
    </row>
    <row r="2" spans="1:5" x14ac:dyDescent="0.3">
      <c r="A2" s="22" t="s">
        <v>992</v>
      </c>
      <c r="B2" s="22" t="s">
        <v>993</v>
      </c>
      <c r="C2" s="22" t="s">
        <v>994</v>
      </c>
      <c r="D2" s="22" t="s">
        <v>995</v>
      </c>
      <c r="E2" s="22" t="s">
        <v>996</v>
      </c>
    </row>
    <row r="3" spans="1:5" x14ac:dyDescent="0.3">
      <c r="A3">
        <v>1</v>
      </c>
      <c r="B3" t="s">
        <v>997</v>
      </c>
      <c r="C3">
        <v>27</v>
      </c>
      <c r="D3">
        <v>5</v>
      </c>
      <c r="E3">
        <v>32</v>
      </c>
    </row>
    <row r="4" spans="1:5" x14ac:dyDescent="0.3">
      <c r="A4">
        <v>2</v>
      </c>
      <c r="B4" t="s">
        <v>998</v>
      </c>
      <c r="C4">
        <v>51</v>
      </c>
      <c r="D4">
        <v>11</v>
      </c>
      <c r="E4">
        <v>62</v>
      </c>
    </row>
    <row r="5" spans="1:5" x14ac:dyDescent="0.3">
      <c r="A5">
        <v>3</v>
      </c>
      <c r="B5" t="s">
        <v>999</v>
      </c>
      <c r="C5">
        <v>29</v>
      </c>
      <c r="D5">
        <v>4</v>
      </c>
      <c r="E5">
        <v>33</v>
      </c>
    </row>
    <row r="6" spans="1:5" x14ac:dyDescent="0.3">
      <c r="A6">
        <v>4</v>
      </c>
      <c r="B6" t="s">
        <v>1000</v>
      </c>
      <c r="C6">
        <v>52</v>
      </c>
      <c r="D6">
        <v>10</v>
      </c>
      <c r="E6">
        <v>62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SIGNIN</vt:lpstr>
      <vt:lpstr>HOME</vt:lpstr>
      <vt:lpstr>BOOKING</vt:lpstr>
      <vt:lpstr>BUG REPORT</vt:lpstr>
      <vt:lpstr>DIFECT DISTRIBUTION</vt:lpstr>
      <vt:lpstr>TEST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Nayana Prakashan</dc:creator>
  <cp:lastModifiedBy>Nayana Prakashan</cp:lastModifiedBy>
  <dcterms:created xsi:type="dcterms:W3CDTF">2024-08-24T05:26:33Z</dcterms:created>
  <dcterms:modified xsi:type="dcterms:W3CDTF">2024-09-02T15:14:12Z</dcterms:modified>
</cp:coreProperties>
</file>