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shm\OneDrive\Desktop\Excel\Assignment Pdf\Assignment 5\"/>
    </mc:Choice>
  </mc:AlternateContent>
  <xr:revisionPtr revIDLastSave="0" documentId="13_ncr:1_{A328D537-078C-403A-8B32-0CDA44B671C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nu Order (Table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OXVjuPrNvj7DPSB0Z1gwGyp3ZBXBNCSS1oK9+p6UaE="/>
    </ext>
  </extLst>
</workbook>
</file>

<file path=xl/calcChain.xml><?xml version="1.0" encoding="utf-8"?>
<calcChain xmlns="http://schemas.openxmlformats.org/spreadsheetml/2006/main">
  <c r="C10" i="1" l="1"/>
  <c r="B10" i="1"/>
  <c r="D9" i="1"/>
  <c r="D8" i="1"/>
  <c r="D7" i="1"/>
  <c r="D6" i="1"/>
  <c r="D5" i="1"/>
  <c r="D4" i="1"/>
  <c r="D3" i="1"/>
  <c r="D10" i="1" l="1"/>
</calcChain>
</file>

<file path=xl/sharedStrings.xml><?xml version="1.0" encoding="utf-8"?>
<sst xmlns="http://schemas.openxmlformats.org/spreadsheetml/2006/main" count="18" uniqueCount="18">
  <si>
    <r>
      <rPr>
        <sz val="22"/>
        <color theme="1"/>
        <rFont val="Arial"/>
      </rPr>
      <t>Catering Invoice</t>
    </r>
    <r>
      <rPr>
        <sz val="16"/>
        <color theme="1"/>
        <rFont val="Arial"/>
      </rPr>
      <t xml:space="preserve">
</t>
    </r>
  </si>
  <si>
    <t>MENU ITEM</t>
  </si>
  <si>
    <t>UNIT PRICE</t>
  </si>
  <si>
    <t>QUANTITY</t>
  </si>
  <si>
    <t>LINE TOTAL</t>
  </si>
  <si>
    <t>Empanadas: Beef Picadillo</t>
  </si>
  <si>
    <t>Empanadas: Chipotle Shrimp</t>
  </si>
  <si>
    <t>Tamales: Chicken Tinga</t>
  </si>
  <si>
    <t>Tamales: Vegetable</t>
  </si>
  <si>
    <t>Arepas: Carnitas</t>
  </si>
  <si>
    <t>Arepas: Queso Blanco</t>
  </si>
  <si>
    <t>Beverages: Horchata</t>
  </si>
  <si>
    <t>Column1</t>
  </si>
  <si>
    <t>Column2</t>
  </si>
  <si>
    <t>Column3</t>
  </si>
  <si>
    <t>Order</t>
  </si>
  <si>
    <t>Column4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</si>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</sst>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scheme val="minor"/>
    </font>
    <font>
      <sz val="16"/>
      <color theme="1"/>
      <name val="Calibri"/>
    </font>
    <font>
      <sz val="11"/>
      <name val="Calibri"/>
    </font>
    <font>
      <sz val="14"/>
      <color theme="1"/>
      <name val="Calibri"/>
    </font>
    <font>
      <sz val="22"/>
      <color theme="1"/>
      <name val="Arial"/>
    </font>
    <font>
      <sz val="16"/>
      <color theme="1"/>
      <name val="Arial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2" fillId="0" borderId="1" xfId="0" applyFont="1" applyBorder="1"/>
    <xf numFmtId="0" fontId="3" fillId="0" borderId="2" xfId="0" applyFont="1" applyBorder="1" applyAlignment="1">
      <alignment horizontal="right" vertical="center" wrapText="1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494109-0216-4091-AAD7-D5E425EBD886}" name="Table1" displayName="Table1" ref="A1:E10" totalsRowShown="0">
  <autoFilter ref="A1:E10" xr:uid="{C3494109-0216-4091-AAD7-D5E425EBD886}"/>
  <tableColumns count="5">
    <tableColumn id="1" xr3:uid="{D535EDA3-7BA1-49E8-9FFE-AF084745F8A3}" name="Column1" dataDxfId="4"/>
    <tableColumn id="2" xr3:uid="{6689FF9D-53D2-4651-902A-494A62B68447}" name="Catering Invoice_x000a_" dataDxfId="3"/>
    <tableColumn id="3" xr3:uid="{FC4F0D47-548A-4DC6-AEF1-F29A495F6624}" name="Column2" dataDxfId="2"/>
    <tableColumn id="4" xr3:uid="{0849338B-083B-4F0C-A848-582FCCECBB06}" name="Column3" dataDxfId="1">
      <calculatedColumnFormula>B2*C2</calculatedColumnFormula>
    </tableColumn>
    <tableColumn id="5" xr3:uid="{619A0BEA-E167-4BC8-9A93-FD1EC7726E33}" name="Column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EC6D0"/>
      </a:accent1>
      <a:accent2>
        <a:srgbClr val="8FC43A"/>
      </a:accent2>
      <a:accent3>
        <a:srgbClr val="F69200"/>
      </a:accent3>
      <a:accent4>
        <a:srgbClr val="916A55"/>
      </a:accent4>
      <a:accent5>
        <a:srgbClr val="FECC2E"/>
      </a:accent5>
      <a:accent6>
        <a:srgbClr val="F66C2E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Normal="100" workbookViewId="0">
      <selection activeCell="D11" sqref="D11"/>
    </sheetView>
  </sheetViews>
  <sheetFormatPr defaultColWidth="14.42578125" defaultRowHeight="15" customHeight="1" x14ac:dyDescent="0.25"/>
  <cols>
    <col min="1" max="1" width="43.28515625" customWidth="1"/>
    <col min="2" max="2" width="22" customWidth="1"/>
    <col min="3" max="3" width="21.28515625" customWidth="1"/>
    <col min="4" max="4" width="25.7109375" customWidth="1"/>
    <col min="5" max="5" width="16" customWidth="1"/>
    <col min="6" max="26" width="9.140625" customWidth="1"/>
  </cols>
  <sheetData>
    <row r="1" spans="1:26" ht="121.5" customHeight="1" x14ac:dyDescent="0.35">
      <c r="A1" s="1" t="s">
        <v>12</v>
      </c>
      <c r="B1" s="2" t="s">
        <v>0</v>
      </c>
      <c r="C1" s="3" t="s">
        <v>13</v>
      </c>
      <c r="D1" s="4" t="s">
        <v>14</v>
      </c>
      <c r="E1" s="5" t="s">
        <v>16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1" customHeight="1" x14ac:dyDescent="0.35">
      <c r="A2" s="5" t="s">
        <v>1</v>
      </c>
      <c r="B2" s="5" t="s">
        <v>2</v>
      </c>
      <c r="C2" s="5" t="s">
        <v>3</v>
      </c>
      <c r="D2" s="5" t="s">
        <v>4</v>
      </c>
      <c r="E2" s="5" t="s">
        <v>15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1" customHeight="1" x14ac:dyDescent="0.35">
      <c r="A3" s="5" t="s">
        <v>5</v>
      </c>
      <c r="B3" s="6">
        <v>2.99</v>
      </c>
      <c r="C3" s="5">
        <v>15</v>
      </c>
      <c r="D3" s="6">
        <f t="shared" ref="D3:D9" si="0">B3*C3</f>
        <v>44.85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1" customHeight="1" x14ac:dyDescent="0.35">
      <c r="A4" s="5" t="s">
        <v>6</v>
      </c>
      <c r="B4" s="6">
        <v>3.99</v>
      </c>
      <c r="C4" s="5">
        <v>10</v>
      </c>
      <c r="D4" s="6">
        <f t="shared" si="0"/>
        <v>39.900000000000006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35">
      <c r="A5" s="5" t="s">
        <v>7</v>
      </c>
      <c r="B5" s="6">
        <v>2.29</v>
      </c>
      <c r="C5" s="5">
        <v>20</v>
      </c>
      <c r="D5" s="6">
        <f t="shared" si="0"/>
        <v>45.8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35">
      <c r="A6" s="5" t="s">
        <v>8</v>
      </c>
      <c r="B6" s="6">
        <v>2.29</v>
      </c>
      <c r="C6" s="5">
        <v>30</v>
      </c>
      <c r="D6" s="6">
        <f t="shared" si="0"/>
        <v>68.7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35">
      <c r="A7" s="5" t="s">
        <v>9</v>
      </c>
      <c r="B7" s="6">
        <v>2.89</v>
      </c>
      <c r="C7" s="5">
        <v>10</v>
      </c>
      <c r="D7" s="6">
        <f t="shared" si="0"/>
        <v>28.900000000000002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35">
      <c r="A8" s="5" t="s">
        <v>10</v>
      </c>
      <c r="B8" s="6">
        <v>2.4900000000000002</v>
      </c>
      <c r="C8" s="5">
        <v>20</v>
      </c>
      <c r="D8" s="6">
        <f t="shared" si="0"/>
        <v>49.800000000000004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35">
      <c r="A9" s="5" t="s">
        <v>11</v>
      </c>
      <c r="B9" s="6">
        <v>1.89</v>
      </c>
      <c r="C9" s="5">
        <v>25</v>
      </c>
      <c r="D9" s="6">
        <f t="shared" si="0"/>
        <v>47.25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1.5" customHeight="1" x14ac:dyDescent="0.35">
      <c r="A10" s="5" t="s">
        <v>17</v>
      </c>
      <c r="B10" s="6">
        <f>SUM(B3:B9)</f>
        <v>18.829999999999998</v>
      </c>
      <c r="C10" s="5">
        <f>SUM(C3:C9)</f>
        <v>130</v>
      </c>
      <c r="D10" s="6">
        <f>B10*C10</f>
        <v>2447.8999999999996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1" customHeight="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1" customHeight="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1" customHeight="1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1" customHeight="1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1" customHeight="1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" customHeight="1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" customHeight="1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1" customHeight="1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1" customHeight="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21" customHeight="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1" customHeight="1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1" customHeight="1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1" customHeight="1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21" customHeight="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21" customHeight="1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21" customHeight="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21" customHeight="1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21" customHeight="1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21" customHeight="1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21" customHeight="1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21" customHeight="1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21" customHeight="1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21" customHeight="1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21" customHeight="1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21" customHeight="1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21" customHeight="1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21" customHeight="1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21" customHeight="1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21" customHeight="1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21" customHeight="1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21" customHeight="1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21" customHeight="1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21" customHeight="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21" customHeight="1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21" customHeight="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21" customHeight="1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21" customHeight="1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21" customHeight="1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21" customHeight="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21" customHeight="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21" customHeight="1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21" customHeigh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21" customHeigh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21" customHeigh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21" customHeight="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21" customHeight="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21" customHeight="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21" customHeight="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21" customHeight="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21" customHeigh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21" customHeight="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21" customHeight="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21" customHeight="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21" customHeigh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21" customHeigh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21" customHeigh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21" customHeigh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21" customHeight="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21" customHeight="1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21" customHeight="1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21" customHeight="1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21" customHeight="1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21" customHeight="1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21" customHeight="1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21" customHeight="1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21" customHeight="1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21" customHeight="1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21" customHeight="1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21" customHeight="1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21" customHeight="1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21" customHeight="1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21" customHeight="1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21" customHeight="1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21" customHeight="1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21" customHeight="1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21" customHeight="1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21" customHeigh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21" customHeight="1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21" customHeight="1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21" customHeight="1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21" customHeight="1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21" customHeight="1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21" customHeight="1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21" customHeight="1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21" customHeight="1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21" customHeight="1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21" customHeight="1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21" customHeight="1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21" customHeight="1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21" customHeigh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21" customHeigh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21" customHeigh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21" customHeigh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21" customHeigh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21" customHeigh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21" customHeigh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21" customHeight="1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21" customHeigh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21" customHeigh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21" customHeigh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21" customHeigh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21" customHeigh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21" customHeigh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21" customHeigh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21" customHeigh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21" customHeigh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21" customHeigh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21" customHeigh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21" customHeigh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21" customHeigh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21" customHeigh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21" customHeigh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21" customHeigh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21" customHeigh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21" customHeigh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21" customHeigh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21" customHeigh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21" customHeigh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21" customHeigh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21" customHeigh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21" customHeigh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21" customHeigh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21" customHeigh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21" customHeigh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21" customHeigh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21" customHeigh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21" customHeigh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21" customHeigh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21" customHeigh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21" customHeigh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21" customHeigh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21" customHeight="1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21" customHeight="1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21" customHeight="1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21" customHeigh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21" customHeigh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21" customHeigh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21" customHeigh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21" customHeigh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21" customHeigh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21" customHeigh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21" customHeight="1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21" customHeight="1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21" customHeight="1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21" customHeight="1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21" customHeight="1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21" customHeight="1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21" customHeight="1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21" customHeight="1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21" customHeight="1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21" customHeight="1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21" customHeight="1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21" customHeight="1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21" customHeight="1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21" customHeight="1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21" customHeight="1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21" customHeight="1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21" customHeight="1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21" customHeight="1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21" customHeight="1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21" customHeight="1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21" customHeight="1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21" customHeight="1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21" customHeight="1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21" customHeight="1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21" customHeight="1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21" customHeight="1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21" customHeight="1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21" customHeight="1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21" customHeight="1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21" customHeight="1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21" customHeight="1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21" customHeight="1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21" customHeight="1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21" customHeight="1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21" customHeight="1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21" customHeight="1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21" customHeight="1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21" customHeigh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21" customHeight="1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21" customHeight="1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21" customHeigh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21" customHeight="1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21" customHeight="1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21" customHeight="1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21" customHeight="1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21" customHeight="1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21" customHeight="1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21" customHeight="1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21" customHeight="1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21" customHeight="1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21" customHeight="1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21" customHeight="1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21" customHeight="1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21" customHeight="1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21" customHeight="1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21" customHeight="1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21" customHeight="1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21" customHeight="1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21" customHeight="1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21" customHeight="1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21" customHeight="1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21" customHeight="1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21" customHeight="1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21" customHeight="1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21" customHeight="1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21" customHeight="1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21" customHeight="1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21" customHeight="1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21" customHeight="1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21" customHeigh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21" customHeigh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21" customHeigh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21" customHeigh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21" customHeigh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21" customHeigh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21" customHeigh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21" customHeigh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21" customHeigh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21" customHeight="1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21" customHeight="1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21" customHeight="1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21" customHeight="1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21" customHeigh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21" customHeight="1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21" customHeight="1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21" customHeight="1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21" customHeight="1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21" customHeight="1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21" customHeigh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21" customHeight="1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21" customHeight="1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21" customHeight="1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21" customHeigh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21" customHeigh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21" customHeigh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21" customHeigh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21" customHeigh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21" customHeigh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21" customHeight="1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21" customHeight="1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21" customHeight="1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21" customHeight="1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21" customHeight="1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21" customHeight="1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21" customHeight="1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21" customHeigh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21" customHeigh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21" customHeight="1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21" customHeight="1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21" customHeight="1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21" customHeight="1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21" customHeight="1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21" customHeight="1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21" customHeigh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21" customHeigh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21" customHeight="1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21" customHeight="1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21" customHeight="1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21" customHeight="1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21" customHeight="1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21" customHeight="1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21" customHeight="1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21" customHeight="1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21" customHeight="1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21" customHeight="1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21" customHeight="1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21" customHeight="1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21" customHeight="1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21" customHeight="1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21" customHeight="1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21" customHeight="1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21" customHeight="1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21" customHeight="1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21" customHeight="1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21" customHeight="1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21" customHeight="1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21" customHeight="1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21" customHeight="1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21" customHeight="1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21" customHeigh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21" customHeight="1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21" customHeight="1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21" customHeight="1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21" customHeight="1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21" customHeight="1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21" customHeight="1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21" customHeight="1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21" customHeight="1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21" customHeight="1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21" customHeight="1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21" customHeight="1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21" customHeight="1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21" customHeight="1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21" customHeight="1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21" customHeight="1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21" customHeight="1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21" customHeight="1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21" customHeight="1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21" customHeight="1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21" customHeight="1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21" customHeight="1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21" customHeight="1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21" customHeight="1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21" customHeight="1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21" customHeight="1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21" customHeight="1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21" customHeight="1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21" customHeight="1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21" customHeight="1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21" customHeight="1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21" customHeight="1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21" customHeight="1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21" customHeight="1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21" customHeight="1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21" customHeight="1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21" customHeight="1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21" customHeight="1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21" customHeight="1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21" customHeight="1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21" customHeight="1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21" customHeight="1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21" customHeight="1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21" customHeight="1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21" customHeight="1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21" customHeight="1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21" customHeight="1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21" customHeight="1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21" customHeight="1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21" customHeight="1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21" customHeight="1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21" customHeigh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21" customHeight="1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21" customHeight="1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21" customHeight="1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21" customHeight="1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21" customHeight="1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21" customHeight="1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21" customHeight="1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21" customHeight="1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21" customHeight="1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21" customHeight="1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21" customHeight="1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21" customHeight="1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21" customHeight="1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21" customHeight="1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21" customHeight="1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21" customHeight="1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21" customHeight="1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21" customHeight="1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21" customHeight="1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21" customHeight="1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21" customHeight="1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21" customHeight="1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21" customHeigh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21" customHeigh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21" customHeigh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21" customHeigh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21" customHeigh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21" customHeigh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21" customHeigh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21" customHeigh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21" customHeigh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21" customHeigh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21" customHeigh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21" customHeigh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21" customHeigh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21" customHeigh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21" customHeigh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21" customHeigh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21" customHeigh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21" customHeigh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21" customHeigh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21" customHeigh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21" customHeigh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21" customHeigh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21" customHeigh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21" customHeigh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21" customHeigh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21" customHeigh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21" customHeigh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21" customHeigh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21" customHeigh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21" customHeigh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21" customHeigh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21" customHeigh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21" customHeigh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21" customHeigh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21" customHeigh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21" customHeigh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21" customHeigh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21" customHeigh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21" customHeigh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21" customHeigh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21" customHeigh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21" customHeigh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21" customHeigh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21" customHeigh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21" customHeigh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21" customHeigh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21" customHeigh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21" customHeigh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21" customHeigh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21" customHeigh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21" customHeigh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21" customHeigh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21" customHeigh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21" customHeigh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21" customHeigh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21" customHeigh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21" customHeigh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21" customHeigh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21" customHeigh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21" customHeigh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21" customHeigh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21" customHeigh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21" customHeigh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21" customHeigh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21" customHeigh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21" customHeigh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21" customHeigh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21" customHeigh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21" customHeigh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21" customHeigh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21" customHeigh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21" customHeigh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21" customHeigh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21" customHeigh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21" customHeigh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21" customHeigh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21" customHeigh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21" customHeigh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21" customHeigh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21" customHeigh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21" customHeigh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21" customHeigh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21" customHeigh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21" customHeigh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21" customHeigh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21" customHeigh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21" customHeigh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21" customHeigh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21" customHeigh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21" customHeigh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21" customHeigh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21" customHeigh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21" customHeigh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21" customHeigh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21" customHeigh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21" customHeigh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21" customHeigh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21" customHeigh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21" customHeigh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21" customHeigh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21" customHeigh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21" customHeigh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21" customHeigh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21" customHeigh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21" customHeigh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21" customHeigh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21" customHeigh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21" customHeigh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21" customHeigh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21" customHeigh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21" customHeigh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21" customHeigh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21" customHeigh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21" customHeigh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21" customHeigh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21" customHeigh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21" customHeigh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21" customHeigh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21" customHeigh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21" customHeigh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21" customHeigh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21" customHeigh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21" customHeigh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21" customHeigh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21" customHeigh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21" customHeigh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21" customHeigh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21" customHeigh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21" customHeigh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21" customHeigh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21" customHeigh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21" customHeigh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21" customHeigh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21" customHeigh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21" customHeigh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21" customHeigh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21" customHeigh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21" customHeigh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21" customHeigh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21" customHeigh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21" customHeigh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21" customHeigh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21" customHeigh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21" customHeigh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21" customHeigh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21" customHeigh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21" customHeigh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21" customHeigh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21" customHeigh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21" customHeigh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21" customHeigh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21" customHeigh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21" customHeigh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21" customHeigh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21" customHeigh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21" customHeigh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21" customHeigh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21" customHeigh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21" customHeigh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21" customHeigh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21" customHeigh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21" customHeigh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21" customHeigh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21" customHeigh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21" customHeigh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21" customHeigh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21" customHeigh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21" customHeigh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21" customHeigh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21" customHeigh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21" customHeigh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21" customHeigh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21" customHeigh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21" customHeigh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21" customHeigh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21" customHeigh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21" customHeigh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21" customHeigh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21" customHeigh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21" customHeigh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21" customHeigh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21" customHeigh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21" customHeigh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21" customHeigh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21" customHeigh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21" customHeigh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21" customHeigh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21" customHeigh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21" customHeigh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21" customHeigh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21" customHeigh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21" customHeigh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21" customHeigh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21" customHeigh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21" customHeigh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21" customHeigh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21" customHeigh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21" customHeigh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21" customHeigh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21" customHeigh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21" customHeigh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21" customHeigh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21" customHeigh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21" customHeigh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21" customHeigh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21" customHeigh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21" customHeigh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21" customHeigh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21" customHeigh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21" customHeigh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21" customHeigh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21" customHeigh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21" customHeigh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21" customHeigh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21" customHeigh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21" customHeigh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21" customHeigh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21" customHeigh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21" customHeigh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21" customHeigh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21" customHeigh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21" customHeigh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21" customHeigh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21" customHeigh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21" customHeigh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21" customHeigh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21" customHeigh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21" customHeigh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21" customHeigh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21" customHeigh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21" customHeigh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21" customHeigh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21" customHeigh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21" customHeigh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21" customHeigh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21" customHeigh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21" customHeigh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21" customHeigh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21" customHeigh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21" customHeigh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21" customHeigh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21" customHeigh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21" customHeigh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21" customHeigh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21" customHeigh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21" customHeigh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21" customHeigh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21" customHeigh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21" customHeigh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21" customHeigh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21" customHeigh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21" customHeigh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21" customHeigh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21" customHeigh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21" customHeigh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21" customHeigh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21" customHeigh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21" customHeigh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21" customHeigh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21" customHeigh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21" customHeigh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21" customHeigh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21" customHeigh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21" customHeigh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21" customHeigh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21" customHeigh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21" customHeigh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21" customHeigh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21" customHeigh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21" customHeigh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21" customHeigh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21" customHeigh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21" customHeigh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21" customHeigh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21" customHeigh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21" customHeigh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21" customHeigh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21" customHeigh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21" customHeigh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21" customHeigh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21" customHeigh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21" customHeigh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21" customHeigh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21" customHeigh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21" customHeigh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21" customHeigh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21" customHeigh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21" customHeigh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21" customHeigh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21" customHeigh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21" customHeigh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21" customHeigh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21" customHeigh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21" customHeigh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21" customHeigh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21" customHeigh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21" customHeigh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21" customHeigh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21" customHeigh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21" customHeigh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21" customHeigh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21" customHeigh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21" customHeigh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21" customHeigh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21" customHeigh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21" customHeigh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21" customHeigh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21" customHeigh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21" customHeigh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21" customHeigh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21" customHeigh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21" customHeigh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21" customHeigh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21" customHeigh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21" customHeigh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21" customHeigh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21" customHeigh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21" customHeigh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21" customHeigh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21" customHeigh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21" customHeigh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21" customHeigh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21" customHeigh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21" customHeigh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21" customHeigh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21" customHeigh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21" customHeigh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21" customHeigh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21" customHeigh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21" customHeigh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21" customHeigh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21" customHeigh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21" customHeigh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21" customHeigh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21" customHeigh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21" customHeigh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21" customHeigh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21" customHeigh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21" customHeigh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21" customHeigh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21" customHeigh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21" customHeigh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21" customHeigh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21" customHeigh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21" customHeigh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21" customHeigh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21" customHeigh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21" customHeigh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21" customHeigh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21" customHeigh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21" customHeigh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21" customHeigh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21" customHeigh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21" customHeigh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21" customHeigh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21" customHeigh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21" customHeigh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21" customHeigh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21" customHeigh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21" customHeigh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21" customHeigh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21" customHeigh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21" customHeigh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21" customHeigh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21" customHeigh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21" customHeigh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21" customHeigh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21" customHeigh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21" customHeigh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21" customHeigh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21" customHeigh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21" customHeigh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21" customHeigh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21" customHeigh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21" customHeigh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21" customHeigh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21" customHeigh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21" customHeigh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21" customHeigh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21" customHeigh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21" customHeigh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21" customHeigh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21" customHeigh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21" customHeigh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21" customHeigh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21" customHeigh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21" customHeigh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21" customHeigh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21" customHeigh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21" customHeigh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21" customHeigh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21" customHeigh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21" customHeigh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21" customHeigh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21" customHeigh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21" customHeigh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21" customHeigh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21" customHeigh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21" customHeigh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21" customHeigh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21" customHeigh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21" customHeigh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21" customHeigh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21" customHeigh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21" customHeigh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21" customHeigh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21" customHeigh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21" customHeigh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21" customHeigh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21" customHeigh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21" customHeigh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21" customHeigh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21" customHeigh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21" customHeigh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21" customHeigh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21" customHeigh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21" customHeigh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21" customHeigh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21" customHeigh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21" customHeigh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21" customHeigh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21" customHeigh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21" customHeigh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21" customHeigh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21" customHeigh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21" customHeigh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21" customHeigh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21" customHeigh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21" customHeigh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21" customHeigh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21" customHeigh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21" customHeigh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21" customHeigh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21" customHeigh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21" customHeigh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21" customHeigh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21" customHeigh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21" customHeigh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21" customHeigh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21" customHeigh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21" customHeigh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21" customHeigh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21" customHeigh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21" customHeigh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21" customHeigh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21" customHeigh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21" customHeigh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21" customHeigh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21" customHeigh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21" customHeigh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21" customHeigh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21" customHeigh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21" customHeigh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21" customHeigh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21" customHeigh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21" customHeigh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21" customHeigh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21" customHeigh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21" customHeigh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21" customHeigh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21" customHeigh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21" customHeigh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21" customHeigh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21" customHeigh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21" customHeigh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21" customHeigh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21" customHeigh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21" customHeigh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21" customHeigh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21" customHeigh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21" customHeigh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21" customHeigh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21" customHeigh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21" customHeigh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21" customHeigh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21" customHeigh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21" customHeigh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21" customHeigh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21" customHeigh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21" customHeigh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21" customHeigh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21" customHeigh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21" customHeigh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21" customHeigh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21" customHeigh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21" customHeigh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21" customHeigh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21" customHeigh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21" customHeigh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21" customHeigh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21" customHeigh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21" customHeigh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21" customHeigh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21" customHeigh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21" customHeigh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21" customHeigh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21" customHeigh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21" customHeigh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21" customHeigh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21" customHeigh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21" customHeigh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21" customHeigh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21" customHeigh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21" customHeigh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21" customHeigh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21" customHeigh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21" customHeigh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21" customHeigh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21" customHeigh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21" customHeigh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21" customHeigh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21" customHeigh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21" customHeigh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21" customHeigh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21" customHeigh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21" customHeigh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21" customHeigh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21" customHeigh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21" customHeigh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21" customHeigh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21" customHeigh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21" customHeigh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21" customHeigh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21" customHeigh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21" customHeigh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21" customHeigh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21" customHeigh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21" customHeigh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21" customHeigh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21" customHeigh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21" customHeigh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21" customHeigh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21" customHeigh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21" customHeigh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21" customHeigh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21" customHeigh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21" customHeigh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21" customHeigh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21" customHeigh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21" customHeigh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21" customHeigh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21" customHeigh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21" customHeigh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21" customHeigh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21" customHeigh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21" customHeigh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21" customHeigh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21" customHeigh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21" customHeigh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21" customHeigh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21" customHeigh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21" customHeigh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21" customHeigh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21" customHeigh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21" customHeigh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21" customHeigh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21" customHeigh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21" customHeigh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21" customHeigh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21" customHeigh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21" customHeigh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21" customHeigh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21" customHeigh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21" customHeigh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21" customHeigh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21" customHeigh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21" customHeigh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21" customHeigh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21" customHeigh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21" customHeigh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21" customHeigh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21" customHeigh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21" customHeigh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21" customHeigh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21" customHeigh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21" customHeigh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21" customHeigh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21" customHeigh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21" customHeigh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21" customHeigh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21" customHeigh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21" customHeigh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21" customHeigh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21" customHeigh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21" customHeigh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21" customHeigh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21" customHeigh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21" customHeigh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21" customHeigh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21" customHeigh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21" customHeigh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21" customHeigh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21" customHeigh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21" customHeigh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21" customHeigh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21" customHeigh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21" customHeigh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21" customHeigh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21" customHeigh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21" customHeigh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21" customHeigh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21" customHeigh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21" customHeigh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21" customHeigh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21" customHeight="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21" customHeight="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21" customHeight="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21" customHeight="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21" customHeight="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21" customHeight="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21" customHeight="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21" customHeight="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21" customHeight="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21" customHeight="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21" customHeight="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21" customHeight="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21" customHeight="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21" customHeight="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21" customHeight="1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honeticPr fontId="6" type="noConversion"/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 Order (Table)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nayan deshmane</cp:lastModifiedBy>
  <dcterms:created xsi:type="dcterms:W3CDTF">2013-03-15T17:35:41Z</dcterms:created>
  <dcterms:modified xsi:type="dcterms:W3CDTF">2024-07-12T19:42:39Z</dcterms:modified>
</cp:coreProperties>
</file>