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_Practicals\Practical_02\"/>
    </mc:Choice>
  </mc:AlternateContent>
  <xr:revisionPtr revIDLastSave="0" documentId="8_{9E8592F4-5A22-4FAF-B8B9-24ED59D793E2}" xr6:coauthVersionLast="47" xr6:coauthVersionMax="47" xr10:uidLastSave="{00000000-0000-0000-0000-000000000000}"/>
  <bookViews>
    <workbookView xWindow="-120" yWindow="-120" windowWidth="29040" windowHeight="15720" activeTab="2" xr2:uid="{8B9E5EB2-64CC-49E7-A79A-BA65F4F8DED4}"/>
  </bookViews>
  <sheets>
    <sheet name="Random" sheetId="1" r:id="rId1"/>
    <sheet name="Ascending" sheetId="2" r:id="rId2"/>
    <sheet name="Descending" sheetId="3" r:id="rId3"/>
  </sheets>
  <definedNames>
    <definedName name="_xlchart.v1.0" hidden="1">Random!$C$6:$C$10</definedName>
    <definedName name="_xlchart.v1.1" hidden="1">Random!$D$5</definedName>
    <definedName name="_xlchart.v1.10" hidden="1">Random!$H$6:$H$10</definedName>
    <definedName name="_xlchart.v1.2" hidden="1">Random!$D$6:$D$10</definedName>
    <definedName name="_xlchart.v1.3" hidden="1">Random!$E$5</definedName>
    <definedName name="_xlchart.v1.4" hidden="1">Random!$E$6:$E$10</definedName>
    <definedName name="_xlchart.v1.5" hidden="1">Random!$F$5</definedName>
    <definedName name="_xlchart.v1.6" hidden="1">Random!$F$6:$F$10</definedName>
    <definedName name="_xlchart.v1.7" hidden="1">Random!$G$5</definedName>
    <definedName name="_xlchart.v1.8" hidden="1">Random!$G$6:$G$10</definedName>
    <definedName name="_xlchart.v1.9" hidden="1">Random!$H$5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<sst xmlns="http://schemas.openxmlformats.org/spreadsheetml/2006/main" count="21" uniqueCount="9">
  <si>
    <t>Input</t>
  </si>
  <si>
    <t>Number of Steps Executed (Random Data)</t>
  </si>
  <si>
    <t>Bubble</t>
  </si>
  <si>
    <t>Selection</t>
  </si>
  <si>
    <t>Insertion</t>
  </si>
  <si>
    <t>Merge</t>
  </si>
  <si>
    <t>Quick</t>
  </si>
  <si>
    <t>Number of Steps Executed (Ascending Data)</t>
  </si>
  <si>
    <t>Number of Steps Executed (Descending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</si>
</sst>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</a:t>
            </a:r>
            <a:r>
              <a:rPr lang="en-IN" baseline="0"/>
              <a:t> of steps (Random Data)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Random!$D$5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Random!$C$6:$C$10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Random!$D$6:$D$10</c:f>
              <c:numCache>
                <c:formatCode>General</c:formatCode>
                <c:ptCount val="5"/>
                <c:pt idx="0">
                  <c:v>1753762</c:v>
                </c:pt>
                <c:pt idx="1">
                  <c:v>6962896</c:v>
                </c:pt>
                <c:pt idx="2">
                  <c:v>15657447</c:v>
                </c:pt>
                <c:pt idx="3">
                  <c:v>27917533</c:v>
                </c:pt>
                <c:pt idx="4">
                  <c:v>43692118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BE-46AB-B94C-9E2613876B5D}"/>
            </c:ext>
          </c:extLst>
        </c:ser>
        <c:ser>
          <c:idx val="1"/>
          <c:order val="1"/>
          <c:tx>
            <c:strRef>
              <c:f>Random!$E$5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Random!$C$6:$C$10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Random!$E$6:$E$10</c:f>
              <c:numCache>
                <c:formatCode>General</c:formatCode>
                <c:ptCount val="5"/>
                <c:pt idx="0">
                  <c:v>1008100</c:v>
                </c:pt>
                <c:pt idx="1">
                  <c:v>4015978</c:v>
                </c:pt>
                <c:pt idx="2">
                  <c:v>9024175</c:v>
                </c:pt>
                <c:pt idx="3">
                  <c:v>16032058</c:v>
                </c:pt>
                <c:pt idx="4">
                  <c:v>25040849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BE-46AB-B94C-9E2613876B5D}"/>
            </c:ext>
          </c:extLst>
        </c:ser>
        <c:ser>
          <c:idx val="2"/>
          <c:order val="2"/>
          <c:tx>
            <c:strRef>
              <c:f>Random!$F$5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Random!$C$6:$C$10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Random!$F$6:$F$10</c:f>
              <c:numCache>
                <c:formatCode>General</c:formatCode>
                <c:ptCount val="5"/>
                <c:pt idx="0">
                  <c:v>1009013</c:v>
                </c:pt>
                <c:pt idx="1">
                  <c:v>3958525</c:v>
                </c:pt>
                <c:pt idx="2">
                  <c:v>8888593</c:v>
                </c:pt>
                <c:pt idx="3">
                  <c:v>15906041</c:v>
                </c:pt>
                <c:pt idx="4">
                  <c:v>24942821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BE-46AB-B94C-9E2613876B5D}"/>
            </c:ext>
          </c:extLst>
        </c:ser>
        <c:ser>
          <c:idx val="3"/>
          <c:order val="3"/>
          <c:tx>
            <c:strRef>
              <c:f>Random!$G$5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Random!$C$6:$C$10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Random!$G$6:$G$10</c:f>
              <c:numCache>
                <c:formatCode>General</c:formatCode>
                <c:ptCount val="5"/>
                <c:pt idx="0">
                  <c:v>56299</c:v>
                </c:pt>
                <c:pt idx="1">
                  <c:v>122643</c:v>
                </c:pt>
                <c:pt idx="2">
                  <c:v>193559</c:v>
                </c:pt>
                <c:pt idx="3">
                  <c:v>265243</c:v>
                </c:pt>
                <c:pt idx="4">
                  <c:v>340745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BE-46AB-B94C-9E2613876B5D}"/>
            </c:ext>
          </c:extLst>
        </c:ser>
        <c:ser>
          <c:idx val="4"/>
          <c:order val="4"/>
          <c:tx>
            <c:strRef>
              <c:f>Random!$H$5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Random!$C$6:$C$10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Random!$H$6:$H$10</c:f>
              <c:numCache>
                <c:formatCode>General</c:formatCode>
                <c:ptCount val="5"/>
                <c:pt idx="0">
                  <c:v>37401</c:v>
                </c:pt>
                <c:pt idx="1">
                  <c:v>92451</c:v>
                </c:pt>
                <c:pt idx="2">
                  <c:v>174670</c:v>
                </c:pt>
                <c:pt idx="3">
                  <c:v>259658</c:v>
                </c:pt>
                <c:pt idx="4">
                  <c:v>384958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BE-46AB-B94C-9E2613876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696464"/>
        <c:axId val="1109697424"/>
      </c:lineChart>
      <c:catAx>
        <c:axId val="110969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97424"/>
        <c:crosses val="autoZero"/>
        <c:auto val="1"/>
        <c:lblAlgn val="ctr"/>
        <c:lblOffset val="100"/>
        <c:noMultiLvlLbl val="0"/>
      </c:catAx>
      <c:valAx>
        <c:axId val="11096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6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</a:t>
            </a:r>
            <a:r>
              <a:rPr lang="en-IN" baseline="0"/>
              <a:t> of steps (Ascending Data)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Ascending!$D$6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Ascending!$D$7:$D$11</c:f>
              <c:numCache>
                <c:formatCode>General</c:formatCode>
                <c:ptCount val="5"/>
                <c:pt idx="0">
                  <c:v>1000000</c:v>
                </c:pt>
                <c:pt idx="1">
                  <c:v>4000000</c:v>
                </c:pt>
                <c:pt idx="2">
                  <c:v>9000000</c:v>
                </c:pt>
                <c:pt idx="3">
                  <c:v>16000000</c:v>
                </c:pt>
                <c:pt idx="4">
                  <c:v>25000000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B-4762-A4D4-4E6B0CA4EC56}"/>
            </c:ext>
          </c:extLst>
        </c:ser>
        <c:ser>
          <c:idx val="1"/>
          <c:order val="1"/>
          <c:tx>
            <c:strRef>
              <c:f>Ascending!$E$6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Ascending!$E$7:$E$11</c:f>
              <c:numCache>
                <c:formatCode>General</c:formatCode>
                <c:ptCount val="5"/>
                <c:pt idx="0">
                  <c:v>1000999</c:v>
                </c:pt>
                <c:pt idx="1">
                  <c:v>4001999</c:v>
                </c:pt>
                <c:pt idx="2">
                  <c:v>9002999</c:v>
                </c:pt>
                <c:pt idx="3">
                  <c:v>16003999</c:v>
                </c:pt>
                <c:pt idx="4">
                  <c:v>25004999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B-4762-A4D4-4E6B0CA4EC56}"/>
            </c:ext>
          </c:extLst>
        </c:ser>
        <c:ser>
          <c:idx val="2"/>
          <c:order val="2"/>
          <c:tx>
            <c:strRef>
              <c:f>Ascending!$F$6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Ascending!$F$7:$F$11</c:f>
              <c:numCache>
                <c:formatCode>General</c:formatCode>
                <c:ptCount val="5"/>
                <c:pt idx="0">
                  <c:v>3997</c:v>
                </c:pt>
                <c:pt idx="1">
                  <c:v>7997</c:v>
                </c:pt>
                <c:pt idx="2">
                  <c:v>11997</c:v>
                </c:pt>
                <c:pt idx="3">
                  <c:v>15997</c:v>
                </c:pt>
                <c:pt idx="4">
                  <c:v>19997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B-4762-A4D4-4E6B0CA4EC56}"/>
            </c:ext>
          </c:extLst>
        </c:ser>
        <c:ser>
          <c:idx val="3"/>
          <c:order val="3"/>
          <c:tx>
            <c:strRef>
              <c:f>Ascending!$G$6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Ascending!$G$7:$G$11</c:f>
              <c:numCache>
                <c:formatCode>General</c:formatCode>
                <c:ptCount val="5"/>
                <c:pt idx="0">
                  <c:v>49007</c:v>
                </c:pt>
                <c:pt idx="1">
                  <c:v>106023</c:v>
                </c:pt>
                <c:pt idx="2">
                  <c:v>167855</c:v>
                </c:pt>
                <c:pt idx="3">
                  <c:v>228055</c:v>
                </c:pt>
                <c:pt idx="4">
                  <c:v>294423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B-4762-A4D4-4E6B0CA4EC56}"/>
            </c:ext>
          </c:extLst>
        </c:ser>
        <c:ser>
          <c:idx val="4"/>
          <c:order val="4"/>
          <c:tx>
            <c:strRef>
              <c:f>Ascending!$H$6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Ascending!$H$7:$H$11</c:f>
              <c:numCache>
                <c:formatCode>General</c:formatCode>
                <c:ptCount val="5"/>
                <c:pt idx="0">
                  <c:v>114214</c:v>
                </c:pt>
                <c:pt idx="1">
                  <c:v>249316</c:v>
                </c:pt>
                <c:pt idx="2">
                  <c:v>409322</c:v>
                </c:pt>
                <c:pt idx="3">
                  <c:v>582100</c:v>
                </c:pt>
                <c:pt idx="4">
                  <c:v>782960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DB-4762-A4D4-4E6B0CA4E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854096"/>
        <c:axId val="1274852656"/>
      </c:lineChart>
      <c:catAx>
        <c:axId val="127485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852656"/>
        <c:crosses val="autoZero"/>
        <c:auto val="1"/>
        <c:lblAlgn val="ctr"/>
        <c:lblOffset val="100"/>
        <c:noMultiLvlLbl val="0"/>
      </c:catAx>
      <c:valAx>
        <c:axId val="127485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85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vs Number of steps (Descending Data)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Descending!$D$6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Descending!$D$7:$D$11</c:f>
              <c:numCache>
                <c:formatCode>General</c:formatCode>
                <c:ptCount val="5"/>
                <c:pt idx="0">
                  <c:v>1728124</c:v>
                </c:pt>
                <c:pt idx="1">
                  <c:v>6970201</c:v>
                </c:pt>
                <c:pt idx="2">
                  <c:v>15539976</c:v>
                </c:pt>
                <c:pt idx="3">
                  <c:v>27931864</c:v>
                </c:pt>
                <c:pt idx="4">
                  <c:v>43553206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E-4ECB-A296-76E9117A3505}"/>
            </c:ext>
          </c:extLst>
        </c:ser>
        <c:ser>
          <c:idx val="1"/>
          <c:order val="1"/>
          <c:tx>
            <c:strRef>
              <c:f>Descending!$E$6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Descending!$E$7:$E$11</c:f>
              <c:numCache>
                <c:formatCode>General</c:formatCode>
                <c:ptCount val="5"/>
                <c:pt idx="0">
                  <c:v>1007856</c:v>
                </c:pt>
                <c:pt idx="1">
                  <c:v>4016220</c:v>
                </c:pt>
                <c:pt idx="2">
                  <c:v>9023715</c:v>
                </c:pt>
                <c:pt idx="3">
                  <c:v>16032124</c:v>
                </c:pt>
                <c:pt idx="4">
                  <c:v>25040271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E-4ECB-A296-76E9117A3505}"/>
            </c:ext>
          </c:extLst>
        </c:ser>
        <c:ser>
          <c:idx val="2"/>
          <c:order val="2"/>
          <c:tx>
            <c:strRef>
              <c:f>Descending!$F$6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Descending!$C$7:$C$11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Descending!$F$7:$F$11</c:f>
              <c:numCache>
                <c:formatCode>General</c:formatCode>
                <c:ptCount val="5"/>
                <c:pt idx="0">
                  <c:v>974829</c:v>
                </c:pt>
                <c:pt idx="1">
                  <c:v>3968265</c:v>
                </c:pt>
                <c:pt idx="2">
                  <c:v>8731965</c:v>
                </c:pt>
                <c:pt idx="3">
                  <c:v>15925149</c:v>
                </c:pt>
                <c:pt idx="4">
                  <c:v>24757605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E-4ECB-A296-76E9117A3505}"/>
            </c:ext>
          </c:extLst>
        </c:ser>
        <c:ser>
          <c:idx val="3"/>
          <c:order val="3"/>
          <c:tx>
            <c:strRef>
              <c:f>Descending!$G$6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Descending!$C$7:$C$11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Descending!$G$7:$G$11</c:f>
              <c:numCache>
                <c:formatCode>General</c:formatCode>
                <c:ptCount val="5"/>
                <c:pt idx="0">
                  <c:v>56277</c:v>
                </c:pt>
                <c:pt idx="1">
                  <c:v>122575</c:v>
                </c:pt>
                <c:pt idx="2">
                  <c:v>193443</c:v>
                </c:pt>
                <c:pt idx="3">
                  <c:v>265217</c:v>
                </c:pt>
                <c:pt idx="4">
                  <c:v>340591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E-4ECB-A296-76E9117A3505}"/>
            </c:ext>
          </c:extLst>
        </c:ser>
        <c:ser>
          <c:idx val="4"/>
          <c:order val="4"/>
          <c:tx>
            <c:strRef>
              <c:f>Descending!$H$6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Descending!$C$7:$C$11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Descending!$H$7:$H$11</c:f>
              <c:numCache>
                <c:formatCode>General</c:formatCode>
                <c:ptCount val="5"/>
                <c:pt idx="0">
                  <c:v>36887</c:v>
                </c:pt>
                <c:pt idx="1">
                  <c:v>96812</c:v>
                </c:pt>
                <c:pt idx="2">
                  <c:v>170005</c:v>
                </c:pt>
                <c:pt idx="3">
                  <c:v>277166</c:v>
                </c:pt>
                <c:pt idx="4">
                  <c:v>396125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1E-4ECB-A296-76E9117A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313520"/>
        <c:axId val="1275315920"/>
      </c:lineChart>
      <c:catAx>
        <c:axId val="1275313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15920"/>
        <c:crosses val="autoZero"/>
        <c:auto val="1"/>
        <c:lblAlgn val="ctr"/>
        <c:lblOffset val="100"/>
        <c:noMultiLvlLbl val="0"/>
      </c:catAx>
      <c:valAx>
        <c:axId val="12753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31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504824</xdr:colOff>
      <xdr:row>12</xdr:row>
      <xdr:rowOff>176212</xdr:rowOff>
    </xdr:from>
    <xdr:to>
      <xdr:col>9</xdr:col>
      <xdr:colOff>228599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E26AE-88B6-84E2-B5BC-BDA57F3DC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528637</xdr:colOff>
      <xdr:row>10</xdr:row>
      <xdr:rowOff>80962</xdr:rowOff>
    </xdr:from>
    <xdr:to>
      <xdr:col>16</xdr:col>
      <xdr:colOff>223837</xdr:colOff>
      <xdr:row>24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9EE9C-10A7-BC3D-610C-2B3492261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100012</xdr:colOff>
      <xdr:row>7</xdr:row>
      <xdr:rowOff>147637</xdr:rowOff>
    </xdr:from>
    <xdr:to>
      <xdr:col>17</xdr:col>
      <xdr:colOff>404812</xdr:colOff>
      <xdr:row>22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E86CC-21F3-6A06-75FF-1F01C38F2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7E1E-E387-47D4-853D-CFDE2416191D}">
  <dimension ref="C4:H10"/>
  <sheetViews>
    <sheetView workbookViewId="0">
      <selection activeCell="Q16" sqref="Q16"/>
    </sheetView>
  </sheetViews>
  <sheetFormatPr defaultRowHeight="15" x14ac:dyDescent="0.25"/>
  <sheetData>
    <row r="4" spans="3:8" x14ac:dyDescent="0.25">
      <c r="C4" s="1" t="s">
        <v>0</v>
      </c>
      <c r="D4" s="1" t="s">
        <v>1</v>
      </c>
      <c r="E4" s="1"/>
      <c r="F4" s="1"/>
      <c r="G4" s="1"/>
      <c r="H4" s="1"/>
    </row>
    <row r="5" spans="3:8" x14ac:dyDescent="0.25">
      <c r="C5" s="1"/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spans="3:8" x14ac:dyDescent="0.25">
      <c r="C6">
        <v>1000</v>
      </c>
      <c r="D6">
        <v>1753762</v>
      </c>
      <c r="E6">
        <v>1008100</v>
      </c>
      <c r="F6">
        <v>1009013</v>
      </c>
      <c r="G6">
        <v>56299</v>
      </c>
      <c r="H6">
        <v>37401</v>
      </c>
    </row>
    <row r="7" spans="3:8" x14ac:dyDescent="0.25">
      <c r="C7">
        <v>2000</v>
      </c>
      <c r="D7">
        <v>6962896</v>
      </c>
      <c r="E7">
        <v>4015978</v>
      </c>
      <c r="F7">
        <v>3958525</v>
      </c>
      <c r="G7">
        <v>122643</v>
      </c>
      <c r="H7">
        <v>92451</v>
      </c>
    </row>
    <row r="8" spans="3:8" x14ac:dyDescent="0.25">
      <c r="C8">
        <v>3000</v>
      </c>
      <c r="D8">
        <v>15657447</v>
      </c>
      <c r="E8">
        <v>9024175</v>
      </c>
      <c r="F8">
        <v>8888593</v>
      </c>
      <c r="G8">
        <v>193559</v>
      </c>
      <c r="H8">
        <v>174670</v>
      </c>
    </row>
    <row r="9" spans="3:8" x14ac:dyDescent="0.25">
      <c r="C9">
        <v>4000</v>
      </c>
      <c r="D9">
        <v>27917533</v>
      </c>
      <c r="E9">
        <v>16032058</v>
      </c>
      <c r="F9">
        <v>15906041</v>
      </c>
      <c r="G9">
        <v>265243</v>
      </c>
      <c r="H9">
        <v>259658</v>
      </c>
    </row>
    <row r="10" spans="3:8" x14ac:dyDescent="0.25">
      <c r="C10">
        <v>5000</v>
      </c>
      <c r="D10">
        <v>43692118</v>
      </c>
      <c r="E10">
        <v>25040849</v>
      </c>
      <c r="F10">
        <v>24942821</v>
      </c>
      <c r="G10">
        <v>340745</v>
      </c>
      <c r="H10">
        <v>384958</v>
      </c>
    </row>
  </sheetData>
  <mergeCells count="2">
    <mergeCell ref="D4:H4"/>
    <mergeCell ref="C4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8B3E-5AC0-4155-B33C-04F2F744CAA8}">
  <dimension ref="C5:H11"/>
  <sheetViews>
    <sheetView workbookViewId="0">
      <selection activeCell="C5" sqref="C5:H11"/>
    </sheetView>
  </sheetViews>
  <sheetFormatPr defaultRowHeight="15" x14ac:dyDescent="0.25"/>
  <sheetData>
    <row r="5" spans="3:8" x14ac:dyDescent="0.25">
      <c r="C5" s="1" t="s">
        <v>0</v>
      </c>
      <c r="D5" s="1" t="s">
        <v>7</v>
      </c>
      <c r="E5" s="1"/>
      <c r="F5" s="1"/>
      <c r="G5" s="1"/>
      <c r="H5" s="1"/>
    </row>
    <row r="6" spans="3:8" x14ac:dyDescent="0.25">
      <c r="C6" s="1"/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3:8" x14ac:dyDescent="0.25">
      <c r="C7">
        <v>1000</v>
      </c>
      <c r="D7">
        <v>1000000</v>
      </c>
      <c r="E7">
        <v>1000999</v>
      </c>
      <c r="F7">
        <v>3997</v>
      </c>
      <c r="G7">
        <v>49007</v>
      </c>
      <c r="H7">
        <v>114214</v>
      </c>
    </row>
    <row r="8" spans="3:8" x14ac:dyDescent="0.25">
      <c r="C8">
        <v>2000</v>
      </c>
      <c r="D8">
        <v>4000000</v>
      </c>
      <c r="E8">
        <v>4001999</v>
      </c>
      <c r="F8">
        <v>7997</v>
      </c>
      <c r="G8">
        <v>106023</v>
      </c>
      <c r="H8">
        <v>249316</v>
      </c>
    </row>
    <row r="9" spans="3:8" x14ac:dyDescent="0.25">
      <c r="C9">
        <v>3000</v>
      </c>
      <c r="D9">
        <v>9000000</v>
      </c>
      <c r="E9">
        <v>9002999</v>
      </c>
      <c r="F9">
        <v>11997</v>
      </c>
      <c r="G9">
        <v>167855</v>
      </c>
      <c r="H9">
        <v>409322</v>
      </c>
    </row>
    <row r="10" spans="3:8" x14ac:dyDescent="0.25">
      <c r="C10">
        <v>4000</v>
      </c>
      <c r="D10">
        <v>16000000</v>
      </c>
      <c r="E10">
        <v>16003999</v>
      </c>
      <c r="F10">
        <v>15997</v>
      </c>
      <c r="G10">
        <v>228055</v>
      </c>
      <c r="H10">
        <v>582100</v>
      </c>
    </row>
    <row r="11" spans="3:8" x14ac:dyDescent="0.25">
      <c r="C11">
        <v>5000</v>
      </c>
      <c r="D11">
        <v>25000000</v>
      </c>
      <c r="E11">
        <v>25004999</v>
      </c>
      <c r="F11">
        <v>19997</v>
      </c>
      <c r="G11">
        <v>294423</v>
      </c>
      <c r="H11">
        <v>782960</v>
      </c>
    </row>
  </sheetData>
  <mergeCells count="2">
    <mergeCell ref="C5:C6"/>
    <mergeCell ref="D5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045E-1D13-415F-8815-50FC82E0C831}">
  <dimension ref="C5:H11"/>
  <sheetViews>
    <sheetView tabSelected="1" workbookViewId="0">
      <selection activeCell="X11" sqref="X11"/>
    </sheetView>
  </sheetViews>
  <sheetFormatPr defaultRowHeight="15" x14ac:dyDescent="0.25"/>
  <sheetData>
    <row r="5" spans="3:8" x14ac:dyDescent="0.25">
      <c r="C5" s="1" t="s">
        <v>0</v>
      </c>
      <c r="D5" s="1" t="s">
        <v>8</v>
      </c>
      <c r="E5" s="1"/>
      <c r="F5" s="1"/>
      <c r="G5" s="1"/>
      <c r="H5" s="1"/>
    </row>
    <row r="6" spans="3:8" x14ac:dyDescent="0.25">
      <c r="C6" s="1"/>
      <c r="D6" t="s">
        <v>2</v>
      </c>
      <c r="E6" t="s">
        <v>3</v>
      </c>
      <c r="F6" t="s">
        <v>4</v>
      </c>
      <c r="G6" t="s">
        <v>5</v>
      </c>
      <c r="H6" t="s">
        <v>6</v>
      </c>
    </row>
    <row r="7" spans="3:8" x14ac:dyDescent="0.25">
      <c r="C7">
        <v>1000</v>
      </c>
      <c r="D7">
        <v>1728124</v>
      </c>
      <c r="E7">
        <v>1007856</v>
      </c>
      <c r="F7">
        <v>974829</v>
      </c>
      <c r="G7">
        <v>56277</v>
      </c>
      <c r="H7">
        <v>36887</v>
      </c>
    </row>
    <row r="8" spans="3:8" x14ac:dyDescent="0.25">
      <c r="C8">
        <v>2000</v>
      </c>
      <c r="D8">
        <v>6970201</v>
      </c>
      <c r="E8">
        <v>4016220</v>
      </c>
      <c r="F8">
        <v>3968265</v>
      </c>
      <c r="G8">
        <v>122575</v>
      </c>
      <c r="H8">
        <v>96812</v>
      </c>
    </row>
    <row r="9" spans="3:8" x14ac:dyDescent="0.25">
      <c r="C9">
        <v>3000</v>
      </c>
      <c r="D9">
        <v>15539976</v>
      </c>
      <c r="E9">
        <v>9023715</v>
      </c>
      <c r="F9">
        <v>8731965</v>
      </c>
      <c r="G9">
        <v>193443</v>
      </c>
      <c r="H9">
        <v>170005</v>
      </c>
    </row>
    <row r="10" spans="3:8" x14ac:dyDescent="0.25">
      <c r="C10">
        <v>4000</v>
      </c>
      <c r="D10">
        <v>27931864</v>
      </c>
      <c r="E10">
        <v>16032124</v>
      </c>
      <c r="F10">
        <v>15925149</v>
      </c>
      <c r="G10">
        <v>265217</v>
      </c>
      <c r="H10">
        <v>277166</v>
      </c>
    </row>
    <row r="11" spans="3:8" x14ac:dyDescent="0.25">
      <c r="C11">
        <v>5000</v>
      </c>
      <c r="D11">
        <v>43553206</v>
      </c>
      <c r="E11">
        <v>25040271</v>
      </c>
      <c r="F11">
        <v>24757605</v>
      </c>
      <c r="G11">
        <v>340591</v>
      </c>
      <c r="H11">
        <v>396125</v>
      </c>
    </row>
  </sheetData>
  <mergeCells count="2">
    <mergeCell ref="C5:C6"/>
    <mergeCell ref="D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</vt:lpstr>
      <vt:lpstr>Ascending</vt:lpstr>
      <vt:lpstr>Descending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student_ce</dc:creator>
  <cp:lastModifiedBy>student_ce</cp:lastModifiedBy>
  <dcterms:created xsi:type="dcterms:W3CDTF">2026-04-20T06:10:05Z</dcterms:created>
  <dcterms:modified xsi:type="dcterms:W3CDTF">2026-04-20T06:30:26Z</dcterms:modified>
</cp:coreProperties>
</file>