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Introduction" state="visible" r:id="rId4"/>
    <sheet sheetId="2" name="Service Requirements" state="visible" r:id="rId5"/>
    <sheet sheetId="3" name="Common Requirements" state="visible" r:id="rId6"/>
  </sheets>
  <calcPr calcId="171027"/>
</workbook>
</file>

<file path=xl/sharedStrings.xml><?xml version="1.0" encoding="utf-8"?>
<sst xmlns="http://schemas.openxmlformats.org/spreadsheetml/2006/main" count="93" uniqueCount="83">
  <si>
    <r>
      <rPr>
        <b/>
        <sz val="24"/>
      </rPr>
      <t>AWS Control Tower</t>
    </r>
    <r>
      <rPr>
        <sz val="18"/>
      </rPr>
      <t xml:space="preserve"> 
Service Delivery Validation Checklist</t>
    </r>
    <r>
      <rPr>
        <i/>
        <sz val="14"/>
      </rPr>
      <t xml:space="preserve"> 
October 2022 - 1.0</t>
    </r>
    <r>
      <rPr>
        <sz val="11"/>
      </rPr>
      <t xml:space="preserve"> 
This workbook is intended to be used by AWS Partners applying for AWS Control Tower Service Delivery in order to complete the required self-assessment.
Please complete the requested information on all tabs this spreadsheet for each AWS Customer Case Study related to your application For each technical requirement, please indicate whether the requirement is met and provide any evidence requested in the requirement text in the "Partner Response" column.
Once you have completed your self-assessment, attach a completed copy of this spreadsheet along with the required architecture  diagrams to your application in AWS Partner Central.
</t>
    </r>
  </si>
  <si>
    <r>
      <rPr>
        <b/>
        <sz val="24"/>
      </rPr>
      <t>AWS Control Tower Customer Reference Requirements</t>
    </r>
    <r>
      <rPr>
        <sz val="14"/>
      </rPr>
      <t xml:space="preserve"> 
The following requirements relate to how AWS Control Tower was used in each provided customer reference.</t>
    </r>
  </si>
  <si>
    <t>ID</t>
  </si>
  <si>
    <t>Requirement Description</t>
  </si>
  <si>
    <t>Customer Reference #1</t>
  </si>
  <si>
    <t>Customer Reference #2</t>
  </si>
  <si>
    <t>Met?</t>
  </si>
  <si>
    <t>Partner Response</t>
  </si>
  <si>
    <t>AWS Control Tower Expertise</t>
  </si>
  <si>
    <t xml:space="preserve">The following requirements relate to the AWS Partner's ability to demonstrate deep expertise with AWS Control Tower in the context of the provided
customer references.
</t>
  </si>
  <si>
    <t>CT-001</t>
  </si>
  <si>
    <r>
      <rPr>
        <b/>
        <color rgb="000000"/>
        <sz val="11"/>
      </rPr>
      <t>Environment setup should be using AWS Control Tower</t>
    </r>
    <r>
      <rPr>
        <color rgb="000000"/>
        <sz val="11"/>
      </rPr>
      <t xml:space="preserve"> 
Describe the customization use case and what challenge customization addresses.
* Confirm if the  solution is deployed in an AWS Control Tower Environment.
* What vertical the solution was deployed.
* Describe any challenges or customer objection to use AWS Control Tower
Please provide the following as evidence:
* Customer problem statement
* Description of how the solution addresses the issue
</t>
    </r>
  </si>
  <si>
    <t>CT-002</t>
  </si>
  <si>
    <r>
      <rPr>
        <b/>
        <color rgb="000000"/>
        <sz val="11"/>
      </rPr>
      <t>Deployed Solution uses AWS Control Tower</t>
    </r>
    <r>
      <rPr>
        <color rgb="000000"/>
        <sz val="11"/>
      </rPr>
      <t xml:space="preserve"> 
Each Case Study addresses at least one of the following eight(8) deployment patterns.Partners need to identify what deployment patterns on AWS Control Tower their solutions follow.
* Migration to AWS
* Transition from legacy landing zone to AWS Control Tower
* Orchestrating Containerized Services - EKS, ECS, Fargate
* Networking (VPC, Transit Gateway , DNS)
* Management and Governance - Custom Guardrails and SCP's, Account Factory, partner tools
* Regulatory Compliance -  HIPPA, FSI, PubSec, Enterprice Compliance, Partner tools
* Enterprise Architecture for Horizontals - Data lakes, IOT, AI/ML and Data analytics
* Industry Vertical Specific Solutions - Automotive, Manufacturing, Telecom, Education, Financial Services
Please provide the following as evidence:
* Description of the solution, its patterns and and how it leverages Control Tower - Use Architectural Diagrams
* Description on why a certain deployment pattern was chosen.
</t>
    </r>
  </si>
  <si>
    <t>CT-003</t>
  </si>
  <si>
    <r>
      <rPr>
        <b/>
        <color rgb="000000"/>
        <sz val="11"/>
      </rPr>
      <t>Mandatory customization patterns on top of AWS Control Tower</t>
    </r>
    <r>
      <rPr>
        <color rgb="000000"/>
        <sz val="11"/>
      </rPr>
      <t xml:space="preserve"> 
Describe how the solution optimizes AWS Control Tower using [Customizations for AWS Control Tower (CfCTv2)](https://docs.aws.amazon.com/controltower/latest/userguide/cfct-overview.html) or [Account Factory for Terraform (AFT)](https://docs.aws.amazon.com/controltower/latest/userguide/taf-account-provisioning.html)
* CfCTv2 in a single account environment: Build to the specification listed in the [CfCT Github](https://github.com/aws-solutions/aws-control-tower-customizations)
* CfCTv2 in a multi account environment: Build to the specification listed in the [CfCT Github](https://github.com/aws-solutions/aws-control-tower-customizations)
* AFT Account Factory using Terraform : Build to  solution is using the [AFT Github repo](https://github.com/aws-ia/terraform-aws-control_tower_account_factory)
Please provide the following as evidence:
* CfCT Proof that the Customization manifest.yaml file
* Validation link Command in AFT Console
</t>
    </r>
  </si>
  <si>
    <t>CT-004</t>
  </si>
  <si>
    <r>
      <rPr>
        <b/>
        <color rgb="000000"/>
        <sz val="11"/>
      </rPr>
      <t>Partner Customer Configuration Tracking</t>
    </r>
    <r>
      <rPr>
        <color rgb="000000"/>
        <sz val="11"/>
      </rPr>
      <t xml:space="preserve"> 
Each partner cloud formation template is assigned a partner ID to track the deployment of the template in a customer environment.
Please provide the following as evidence:
* The 8digit assigned number for the cloudformation implementation.
</t>
    </r>
  </si>
  <si>
    <r>
      <rPr>
        <b/>
        <sz val="24"/>
      </rPr>
      <t>Common Customer Reference Requirements</t>
    </r>
    <r>
      <rPr>
        <sz val="14"/>
      </rPr>
      <t xml:space="preserve"> 
All of the following requirements must be met by each submitted customer reference.</t>
    </r>
  </si>
  <si>
    <t>Documentation</t>
  </si>
  <si>
    <t>Requirements in this category relate to the documentation provided for each customer example.</t>
  </si>
  <si>
    <t>DOC-001</t>
  </si>
  <si>
    <r>
      <rPr>
        <b/>
        <color rgb="000000"/>
        <sz val="11"/>
      </rPr>
      <t>Architecture diagram</t>
    </r>
    <r>
      <rPr>
        <color rgb="000000"/>
        <sz val="11"/>
      </rPr>
      <t xml:space="preserve"> 
AWS Partner must submit architecture diagrams depicting the overall design and deployment of its AWS Partner solution on AWS as well as any other relevant details of the solution for the specific customer in question.
The submitted diagrams are intended to provide context to the AWS Solutions Architect conducting the Technical Validation. It is critical to provide clear diagrams with an appropriate level of detail that enable the AWS Solutions Architect to validate the other requirements listed below.
Each architecture diagram must show:
* The major elements of the architecture, and how they combine to provide the AWS Partner's solution to customers.
* All of the AWS services used, using the appropriate AWS service icons.
* How the AWS services are deployed, including virtual private clouds (VPCs), availability zones, subnets, and connections to systems outside of AWS.
* Elements deployed outside of AWS, e.g. on-premises components, or hardware devices.
</t>
    </r>
  </si>
  <si>
    <t>AWS Account Configuration</t>
  </si>
  <si>
    <t>Any AWS accounts created by the AWS Partner on behalf of the customer or AWS accounts that the AWS Partner administers as part of the engagement must meet the following requirements.</t>
  </si>
  <si>
    <t>ACCT-001</t>
  </si>
  <si>
    <r>
      <rPr>
        <b/>
        <color rgb="000000"/>
        <sz val="11"/>
      </rPr>
      <t>The root user is secured</t>
    </r>
    <r>
      <rPr>
        <color rgb="000000"/>
        <sz val="11"/>
      </rPr>
      <t xml:space="preserve"> 
The root user has unlimited access to your account and its resources, and using it only by exception helps protect your AWS resources. The AWS root user must not be used for everyday tasks, even administrative ones. If an account is not managed by AWS Organizations, enabling MFA provides an additional control for account sign-in. Programmatic access to AWS APIs should never use the root user. It is best not to generate static an access key for the root user.
All of the following must be implemented:
* IAM Users or IAM Roles are created and used for all routine activities. The root user is only used for tasks that require it. [Click here to see AWS Tasks That Require Root User](https://docs.aws.amazon.com/general/latest/gr/aws_tasks-that-require-root.html).
* Access keys are not assigned to the root user.
* Multi-Factor Authentication (MFA) is enabled on the root user.
Please provide the following as evidence:
* Describe the process in place to secure root users.
</t>
    </r>
  </si>
  <si>
    <t>ACCT-002</t>
  </si>
  <si>
    <r>
      <rPr>
        <b/>
        <color rgb="000000"/>
        <sz val="11"/>
      </rPr>
      <t>Account contact information is set</t>
    </r>
    <r>
      <rPr>
        <color rgb="000000"/>
        <sz val="11"/>
      </rPr>
      <t xml:space="preserve"> 
If an account is not managed by &lt;a href='https://d2jzdts88nec9c.cloudfront.net/ftr.concept.awsorganizations.en.html'&gt;AWS Organizations&lt;/a&gt;, alternate account contacts help AWS get in contact with the appropriate personnel if needed. Configure the account’s &lt;a href='http://docs.aws.amazon.com/awsaccountbilling/latest/aboutv2/manage-account-payment.html#account-contacts'&gt;alternate contacts&lt;/a&gt; to point to a group rather than an individual. For example, create separate email distribution lists for billing, operations, and security and configure these as Billing, Security, and Operations contacts in each active AWS account. This ensures that multiple people will receive AWS notifications and be able to respond, even if someone is on vacation, changes roles, or leaves the company.
Please provide the following as evidence:
* Describe the process in place to set the contact information.
</t>
    </r>
  </si>
  <si>
    <t>ACCT-003</t>
  </si>
  <si>
    <r>
      <rPr>
        <b/>
        <color rgb="000000"/>
        <sz val="11"/>
      </rPr>
      <t>AWS CloudTrail is enabled</t>
    </r>
    <r>
      <rPr>
        <color rgb="000000"/>
        <sz val="11"/>
      </rPr>
      <t xml:space="preserve"> 
AWS CloudTrail enables governance, compliance, operational auditing, and risk auditing of your AWS account. Implement the following controls:
* Enable AWS CloudTrail in all AWS Regions.
* Enable CloudTrail log file integrity validation.
* Store CloudTrail logs in a separate administrative domain (i.e. a separate AWS account that is only intended for log storage and limited access or an equivalent Partner solution).
* Protect CloudTrail logs from accidental deletion using MFA Delete or versioning on the Amazon Simple Storage Service (Amazon S3) bucket that stores the logs, or an equivalent solution.
Please provide the following as evidence:
* A confirmation that these controls are implemented
* Description of the system used to retain CloudTrail logs if not using Amazon S3
</t>
    </r>
  </si>
  <si>
    <t>Operational Excellence</t>
  </si>
  <si>
    <t>Requirements in this category relate to the ability of the AWS Partner and the customer to run and monitor systems to deliver business value and to continually improve supporting processes and procedures.</t>
  </si>
  <si>
    <t>OPE-001</t>
  </si>
  <si>
    <r>
      <rPr>
        <b/>
        <color rgb="000000"/>
        <sz val="11"/>
      </rPr>
      <t>Metrics are defined for understanding the health of the workload</t>
    </r>
    <r>
      <rPr>
        <color rgb="000000"/>
        <sz val="11"/>
      </rPr>
      <t xml:space="preserve"> 
AWS Partner has defined metrics for determining the health of each component of the workload and provided the customer with guidance on how to detect operational events based on these metrics.
Please provide the following as evidence:
* Description of the metrics used to determine the health of each component of the workload.
</t>
    </r>
  </si>
  <si>
    <t>OPE-002</t>
  </si>
  <si>
    <r>
      <rPr>
        <b/>
        <color rgb="000000"/>
        <sz val="11"/>
      </rPr>
      <t>Workload health metrics are collected and analyzed</t>
    </r>
    <r>
      <rPr>
        <color rgb="000000"/>
        <sz val="11"/>
      </rPr>
      <t xml:space="preserve"> 
Workload health metrics are collected and analyzed. The configuration and deployment of metrics collection and alerting does not have to be done by the AWS Partner, but the AWS Partner should provide guidance and assistance to the customer to ensure they are able to successfully integrate the AWS Partner solution into their own operational processes and tools.
Please provide the following as evidence:
* Description of the systems or applications used to collect and analyze workload health metrics
</t>
    </r>
  </si>
  <si>
    <t>OPE-003</t>
  </si>
  <si>
    <r>
      <rPr>
        <b/>
        <color rgb="000000"/>
        <sz val="11"/>
      </rPr>
      <t>Operational enablement</t>
    </r>
    <r>
      <rPr>
        <color rgb="000000"/>
        <sz val="11"/>
      </rPr>
      <t xml:space="preserve"> 
AWS Partner ensures operational personnel are capable of supporting the solution. They must conduct a handover to ensure the personnel responsible for ongoing operations, whether that be the customer or the AWS Partner, understand how to monitor the workload, backup and restore data, patch and upgrade operating systems and application components, and troubleshoot common problems.
Please provide the following as evidence:
* Description of the operational handover process.
* List of operational tasks and troubleshooting scenarios covered.
</t>
    </r>
  </si>
  <si>
    <t>OPE-004</t>
  </si>
  <si>
    <r>
      <rPr>
        <b/>
        <color rgb="000000"/>
        <sz val="11"/>
      </rPr>
      <t>Deployment testing and validation</t>
    </r>
    <r>
      <rPr>
        <color rgb="000000"/>
        <sz val="11"/>
      </rPr>
      <t xml:space="preserve"> 
Deployments are tested or otherwise validated before being applied to the production environment.
Please provide the following as evidence:
* Description of the testing and validation process
</t>
    </r>
  </si>
  <si>
    <t>OPE-005</t>
  </si>
  <si>
    <r>
      <rPr>
        <b/>
        <color rgb="000000"/>
        <sz val="11"/>
      </rPr>
      <t>Code assets are version controlled</t>
    </r>
    <r>
      <rPr>
        <color rgb="000000"/>
        <sz val="11"/>
      </rPr>
      <t xml:space="preserve"> 
Version control is used to manage code assets including application code, deployment scripts, infrastructure templates, etc. The version control system used can be owned and managed by the AWS Partner or the customer.
Please provide the following as evidence:
* Version control system used for the project
</t>
    </r>
  </si>
  <si>
    <t>OPE-006</t>
  </si>
  <si>
    <r>
      <rPr>
        <b/>
        <color rgb="000000"/>
        <sz val="11"/>
      </rPr>
      <t>Application and workload telemetry</t>
    </r>
    <r>
      <rPr>
        <color rgb="000000"/>
        <sz val="11"/>
      </rPr>
      <t xml:space="preserve"> 
Solution components emit information that allows operators to understand their internal state. This telemetry information should at a minimum consist of standard application logs that capture errors and aid in troubleshooting and response to operational events.
Please provide the following as evidence:
* Description of the key metrics, logs, and traces emitted by the AWS Partner solution components
</t>
    </r>
  </si>
  <si>
    <t>Security - Identity and Access Management</t>
  </si>
  <si>
    <t>Requirements in this category focus on best practices around AWS Identity and Access Management (IAM) and other identity and access management systems owned by the AWS Partner.</t>
  </si>
  <si>
    <t>IAM-001</t>
  </si>
  <si>
    <r>
      <rPr>
        <b/>
        <color rgb="000000"/>
        <sz val="11"/>
      </rPr>
      <t>Access requirements are defined</t>
    </r>
    <r>
      <rPr>
        <color rgb="000000"/>
        <sz val="11"/>
      </rPr>
      <t xml:space="preserve"> 
AWS Partner has explicitly defined the access requirements for humans and programmatic processes involved in the AWS Partner solution.
Please provide the following as evidence:
* Description of the process used to define access requirements
* Overview of IAM principals created as part of the solution
</t>
    </r>
  </si>
  <si>
    <t>IAM-002</t>
  </si>
  <si>
    <r>
      <rPr>
        <b/>
        <color rgb="000000"/>
        <sz val="11"/>
      </rPr>
      <t>Grant least privileges</t>
    </r>
    <r>
      <rPr>
        <color rgb="000000"/>
        <sz val="11"/>
      </rPr>
      <t xml:space="preserve"> 
IAM principals are only granted the minimum privileges necessary. Wildcards in Action and Resource elements should be avoided as much as possible.
Please provide the following as evidence:
* Example IAM policy used in the AWS Partner solution. This does not need to be an actual IAM policy document used in the AWS Partner solution but can use pseudo-code and simply be representative of the approaches used to implement the principle of least privilege.
</t>
    </r>
  </si>
  <si>
    <t>IAM-003</t>
  </si>
  <si>
    <r>
      <rPr>
        <b/>
        <color rgb="000000"/>
        <sz val="11"/>
      </rPr>
      <t>Static AWS Access Keys are not used for programmatic access.</t>
    </r>
    <r>
      <rPr>
        <color rgb="000000"/>
        <sz val="11"/>
      </rPr>
      <t xml:space="preserve"> 
Processes deployed to AWS compute infrastructure do not use static AWS Access Keys to authenticate AWS API calls. All processes 
running within AWS must use temporary IAM credentials obtained by assuming an IAM role. Static AWS key can be used to bootstrap a 
IAM role assumption for granting access to applications running outside of AWS (e.g., a CI/CD solution running on-prem deploying code to AWS).
Please provide the following as evidence:
* Description of any cases where static IAM credentials are used by programmatic processes
</t>
    </r>
  </si>
  <si>
    <t>IAM-004</t>
  </si>
  <si>
    <r>
      <rPr>
        <b/>
        <color rgb="000000"/>
        <sz val="11"/>
      </rPr>
      <t>Unique non-root credentials are used for interactive access.</t>
    </r>
    <r>
      <rPr>
        <color rgb="000000"/>
        <sz val="11"/>
      </rPr>
      <t xml:space="preserve"> 
Every AWS Partner individual who accesses an AWS account must do so using dedicated credentials. Credentials must not be shared among individuals. This includes credentials associated with IAM Users or other identities used to federate access to an AWS account.
Please provide the following as evidence:
* Description of the authentication mechanism used by AWS Partner consultants to access AWS accounts used in the engagement
</t>
    </r>
  </si>
  <si>
    <t>Security - Networking</t>
  </si>
  <si>
    <t>Requirements in this category focus on security best practices for Virtual Private Cloud (Amazon VPC) and other network security considerations.</t>
  </si>
  <si>
    <t>NETSEC-001</t>
  </si>
  <si>
    <r>
      <rPr>
        <b/>
        <color rgb="000000"/>
        <sz val="11"/>
      </rPr>
      <t>Security groups are tightly scoped.</t>
    </r>
    <r>
      <rPr>
        <color rgb="000000"/>
        <sz val="11"/>
      </rPr>
      <t xml:space="preserve"> 
All security groups should restrict access to the greatest degree possible. This includes at least:
1. Implementing Security Groups to restrict traffic between Internet and Amazon VPC
2. Implementing Security Groups to restrict traffic within the Amazon VPC
3. In all cases, allow only the most restrictive possible settings.
Please provide the following as evidence:
* An example security group configuration for a major component of the architecture.
</t>
    </r>
  </si>
  <si>
    <t>NETSEC-002</t>
  </si>
  <si>
    <r>
      <rPr>
        <b/>
        <color rgb="000000"/>
        <sz val="11"/>
      </rPr>
      <t>Data that traverses the Internet is encrypted in transit.</t>
    </r>
    <r>
      <rPr>
        <color rgb="000000"/>
        <sz val="11"/>
      </rPr>
      <t xml:space="preserve"> 
All Internet-facing endpoints must use Secure Sockets Layer (SSL)/Transport Layer Security (TLS) or another standard mechanism to encrypt data that 
leaves the AWS Partner's network. Any connections between an Amazon VPC where the solution is deployed and any other private network outside of AWS must also be encrypted.
Please provide the following as evidence:
* Summary of any endpoints exposed to the Internet and how traffic is encrypted
* Explanation of how private keys are stored and distributed for any SSL/TLS endpoints
* Summary of processes that make requests to external endpoints over the Internet and how traffic is encrypted
</t>
    </r>
  </si>
  <si>
    <t>NETSEC-003</t>
  </si>
  <si>
    <r>
      <rPr>
        <b/>
        <color rgb="000000"/>
        <sz val="11"/>
      </rPr>
      <t>Data stores are in private subnets.</t>
    </r>
    <r>
      <rPr>
        <color rgb="000000"/>
        <sz val="11"/>
      </rPr>
      <t xml:space="preserve"> 
Any data stores (e.g. databases, internal caches, search clusters, etc.) within an Amazon VPC must either exist in a private subnet (i.e. a subnet with no route to an Internet Gateway) or use AWS Signature Version 4 with AWS IAM for authenticating requests (e.g. Amazon DynamoDB, Amazon S3, Amazon Elasticsearch Service).
Please provide the following as evidence:
* An architecture diagram attached to the customer example that accurately depicts the Amazon VPC topology and all data stores. This can be the same diagram(s) used to fulfill the DOC-001 requirement.
Alternatively, if no diagram is available depicting the detailed Amazon VPC topology, you may provide the following as evidence:
* A list of all data stores in the architecture and the routes (destinations and targets) associated with the subnet(s) where each data store resides.
</t>
    </r>
  </si>
  <si>
    <t>Security - IT Operations</t>
  </si>
  <si>
    <t>Requirements in this category focus on IT security operations best practices including logging, monitoring, incident response, and data classification.</t>
  </si>
  <si>
    <t>SECOPS-001</t>
  </si>
  <si>
    <r>
      <rPr>
        <b/>
        <color rgb="000000"/>
        <sz val="11"/>
      </rPr>
      <t>Cryptographic keys are managed securely.</t>
    </r>
    <r>
      <rPr>
        <color rgb="000000"/>
        <sz val="11"/>
      </rPr>
      <t xml:space="preserve"> 
All cryptographic keys are stored and managed using a dedicated key management solution such as AWS Key Management Service or a third-party solution. 
The AWS Partner solution may also offload the termination of Secure Sockets Layer (SSL)/Transport Layer Security (TLS) connections to managed services such as 
Elastic Load Balancing or Amazon CloudFront and utilize AWS Certificate Manager or AWS Identity and Access Management to store and distribute private keys and certificates.
Please provide the following as evidence:
* List of components that encrypt data (both at rest and in transit)
* Description of how cryptographic keys are managed for each component in the list
</t>
    </r>
  </si>
  <si>
    <t>AWS API Integration</t>
  </si>
  <si>
    <t>Requirements in this category deal with best practices around calling AWS APIs.</t>
  </si>
  <si>
    <t>AWSAPI-001</t>
  </si>
  <si>
    <r>
      <rPr>
        <b/>
        <color rgb="000000"/>
        <sz val="11"/>
      </rPr>
      <t>Official AWS SDKs are used to call AWS API endpoints.</t>
    </r>
    <r>
      <rPr>
        <color rgb="000000"/>
        <sz val="11"/>
      </rPr>
      <t xml:space="preserve"> 
The AWS Partner solution uses an official AWS SDK or the AWS CLI for all programmatic calls made to AWS API endpoints.
Please provide the following as evidence:
* Describe the tools used for programmatic access.
* In cases where this is not possible, provide the programming language and an explanation of how AWS API access is implemented.
</t>
    </r>
  </si>
  <si>
    <t>Reliability</t>
  </si>
  <si>
    <t>Requirements in this section focus on the ability of the AWS Partner solution to prevent, and quickly recover from failures to meet business and customer demand.</t>
  </si>
  <si>
    <t>REL-001</t>
  </si>
  <si>
    <r>
      <rPr>
        <b/>
        <color rgb="000000"/>
        <sz val="11"/>
      </rPr>
      <t>Deployment automation.</t>
    </r>
    <r>
      <rPr>
        <color rgb="000000"/>
        <sz val="11"/>
      </rPr>
      <t xml:space="preserve"> 
Changes to infrastructure are automated using tools like AWS CloudFormation, the AWS CLI, or other scripting tools. Changes to the production environment should not be made using the AWS Management Console.
Please provide the following as evidence:
* Description of the deployment process.
</t>
    </r>
  </si>
  <si>
    <t>REL-002</t>
  </si>
  <si>
    <r>
      <rPr>
        <b/>
        <color rgb="000000"/>
        <sz val="11"/>
      </rPr>
      <t>Availability requirements are defined for the solution.</t>
    </r>
    <r>
      <rPr>
        <color rgb="000000"/>
        <sz val="11"/>
      </rPr>
      <t xml:space="preserve"> 
A recovery time objective (RTO) and recovery point objective (RPO) have been defined in the event of both individual node failure and availability zone disruption. The solution is architected to achieve the defined RTO and RPO.
Please provide the following as evidence:
* RTO and RPO for each failure scenario.
* Explanation of the recovery process for the core components of the architecture.
</t>
    </r>
  </si>
  <si>
    <t>REL-003</t>
  </si>
  <si>
    <r>
      <rPr>
        <b/>
        <color rgb="000000"/>
        <sz val="11"/>
      </rPr>
      <t>The AWS Partner solution adapts to changes in demand.</t>
    </r>
    <r>
      <rPr>
        <color rgb="000000"/>
        <sz val="11"/>
      </rPr>
      <t xml:space="preserve"> 
The process for how the AWS Partner solution adapts to changes in demand is defined and automated when possible. When possible, the architecture uses services that automatically scale such as Amazon S3, Amazon CloudFront, AWS Auto Scaling, and AWS Lambda. In some cases automated scaling may not be possible due to software licensing restrictions or legacy application architecture limitations.
Please provide the following as evidence:
* Description of how resources are procured when demand increases.
* Explanation of technical or business blockers that prevent automated resource procurement
</t>
    </r>
  </si>
  <si>
    <t>Cost Optimization</t>
  </si>
  <si>
    <t>Requirements in this category relate to the AWS Partner's ability to help customers run systems that deliver business value at the lowest price point.</t>
  </si>
  <si>
    <t>COST-001</t>
  </si>
  <si>
    <r>
      <rPr>
        <b/>
        <color rgb="000000"/>
        <sz val="11"/>
      </rPr>
      <t>Total cost of ownership (TCO) analysis or cost modeling was done.</t>
    </r>
    <r>
      <rPr>
        <color rgb="000000"/>
        <sz val="11"/>
      </rPr>
      <t xml:space="preserve"> 
AWS Partner conducted some level of TCO analysis or other form of cost modeling to provide the customer with an understanding of the ongoing costs to run the AWS Partner solution in the customer's environment. This does not need to be delivered as a formal document, but the AWS Partner must have discussed the anticipated load and other factors with the customer and provided cost estimates based on those assumptions.
Please provide the following as evidence:
* Description of the inputs used to estimate the cost of the solution
* Summary of the estimates or cost model provided to the customer before implementation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</si>
</sst>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color theme="1"/>
      <family val="2"/>
      <scheme val="minor"/>
      <sz val="11"/>
      <name val="Calibri"/>
    </font>
    <font>
      <b/>
      <color rgb="000000"/>
      <sz val="14"/>
    </font>
    <font>
      <b/>
      <color rgb="1F497D"/>
      <sz val="14"/>
    </font>
    <font>
      <b/>
      <color rgb="FFFFFF"/>
      <sz val="18"/>
    </font>
    <font>
      <color rgb="D9D9D9"/>
      <sz val="14"/>
    </font>
    <font>
      <b/>
      <color rgb="000000"/>
      <sz val="11"/>
    </font>
    <font>
      <color rgb="000000"/>
      <sz val="11"/>
    </font>
    <font>
      <color rgb="000000"/>
      <sz val="14"/>
    </font>
  </fonts>
  <fills count="5">
    <fill>
      <patternFill patternType="none"/>
    </fill>
    <fill>
      <patternFill patternType="gray125"/>
    </fill>
    <fill>
      <patternFill patternType="solid">
        <fgColor rgb="1F497D"/>
        <bgColor rgb="1F497D"/>
      </patternFill>
    </fill>
    <fill>
      <patternFill patternType="solid">
        <fgColor rgb="DCE6F1"/>
        <bgColor rgb="DCE6F1"/>
      </patternFill>
    </fill>
    <fill>
      <patternFill patternType="solid">
        <fgColor rgb="FFFFFF"/>
        <bgColor rgb="FFFFFF"/>
      </patternFill>
    </fill>
  </fills>
  <borders count="6">
    <border>
      <left/>
      <right/>
      <top/>
      <bottom/>
      <diagonal/>
    </border>
    <border>
      <left/>
      <right/>
      <top/>
      <bottom style="thick"/>
      <diagonal/>
    </border>
    <border>
      <left style="thin"/>
      <right style="thin"/>
      <top style="thick"/>
      <bottom/>
      <diagonal/>
    </border>
    <border>
      <left style="thin"/>
      <right/>
      <top/>
      <bottom style="thick"/>
      <diagonal/>
    </border>
    <border>
      <left/>
      <right style="thin"/>
      <top/>
      <bottom style="thick"/>
      <diagonal/>
    </border>
    <border>
      <left style="thin"/>
      <right style="thin"/>
      <top style="thick"/>
      <bottom style="thick"/>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1" fillId="0" borderId="1" xfId="0" applyFont="1" applyBorder="1" applyAlignment="1">
      <alignment horizontal="left" vertical="bottom" wrapText="1"/>
    </xf>
    <xf numFmtId="0" fontId="2" fillId="0" borderId="2" xfId="0" applyFont="1" applyBorder="1" applyAlignment="1">
      <alignment horizontal="center" vertical="center"/>
    </xf>
    <xf numFmtId="0" fontId="1" fillId="0" borderId="3" xfId="0" applyFont="1" applyBorder="1" applyAlignment="1">
      <alignment horizontal="left" vertical="bottom" wrapText="1"/>
    </xf>
    <xf numFmtId="0" fontId="1" fillId="0" borderId="4" xfId="0" applyFont="1" applyBorder="1" applyAlignment="1">
      <alignment horizontal="left" vertical="bottom" wrapText="1"/>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5" fillId="3" borderId="5" xfId="0" applyFont="1" applyFill="1" applyBorder="1" applyAlignment="1">
      <alignment horizontal="center" vertical="center"/>
    </xf>
    <xf numFmtId="0" fontId="6" fillId="3" borderId="5" xfId="0" applyFont="1" applyFill="1" applyBorder="1" applyAlignment="1">
      <alignment horizontal="left" vertical="top" wrapText="1"/>
    </xf>
    <xf numFmtId="0" fontId="7" fillId="3" borderId="5" xfId="0" applyFont="1" applyFill="1" applyBorder="1" applyAlignment="1">
      <alignment horizontal="center" vertical="center"/>
    </xf>
    <xf numFmtId="0" fontId="5" fillId="4" borderId="5" xfId="0" applyFont="1" applyFill="1" applyBorder="1" applyAlignment="1">
      <alignment horizontal="center" vertical="center"/>
    </xf>
    <xf numFmtId="0" fontId="6" fillId="4" borderId="5" xfId="0" applyFont="1" applyFill="1" applyBorder="1" applyAlignment="1">
      <alignment horizontal="left" vertical="top" wrapText="1"/>
    </xf>
    <xf numFmtId="0" fontId="7" fillId="4"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FormatPr defaultRowHeight="15" outlineLevelRow="0" outlineLevelCol="0" x14ac:dyDescent="55"/>
  <cols>
    <col min="1" max="1" width="150" customWidth="1"/>
  </cols>
  <sheetData>
    <row r="1" spans="1:1" x14ac:dyDescent="0.25">
      <c r="A1" s="1" t="s">
        <v>0</v>
      </c>
    </row>
  </sheetData>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FormatPr defaultRowHeight="15" outlineLevelRow="0" outlineLevelCol="0" x14ac:dyDescent="55"/>
  <cols>
    <col min="1" max="1" width="10" customWidth="1"/>
    <col min="2" max="2" width="60" customWidth="1"/>
    <col min="3" max="3" width="8" customWidth="1"/>
    <col min="4" max="4" width="70" customWidth="1"/>
    <col min="5" max="5" width="8" customWidth="1"/>
    <col min="6" max="6" width="70" customWidth="1"/>
  </cols>
  <sheetData>
    <row r="1" ht="70" customHeight="1" spans="1:4" x14ac:dyDescent="0.25">
      <c r="A1" s="2" t="s">
        <v>1</v>
      </c>
      <c r="B1" s="2"/>
      <c r="C1" s="2"/>
      <c r="D1" s="2"/>
    </row>
    <row r="2" spans="1:6" x14ac:dyDescent="0.25">
      <c r="A2" s="3" t="s">
        <v>2</v>
      </c>
      <c r="B2" s="3" t="s">
        <v>3</v>
      </c>
      <c r="C2" s="4" t="s">
        <v>4</v>
      </c>
      <c r="D2" s="4"/>
      <c r="E2" s="4" t="s">
        <v>5</v>
      </c>
      <c r="F2" s="4"/>
    </row>
    <row r="3" spans="1:6" x14ac:dyDescent="0.25">
      <c r="A3" s="3"/>
      <c r="B3" s="3"/>
      <c r="C3" s="5" t="s">
        <v>6</v>
      </c>
      <c r="D3" s="6" t="s">
        <v>7</v>
      </c>
      <c r="E3" s="5" t="s">
        <v>6</v>
      </c>
      <c r="F3" s="6" t="s">
        <v>7</v>
      </c>
    </row>
    <row r="4" spans="1:6" x14ac:dyDescent="0.25">
      <c r="A4" s="7" t="s">
        <v>8</v>
      </c>
      <c r="B4" s="7"/>
      <c r="C4" s="7"/>
      <c r="D4" s="7"/>
      <c r="E4" s="7"/>
      <c r="F4" s="7"/>
    </row>
    <row r="5" spans="1:6" x14ac:dyDescent="0.25">
      <c r="A5" s="8" t="s">
        <v>9</v>
      </c>
      <c r="B5" s="8"/>
      <c r="C5" s="8"/>
      <c r="D5" s="8"/>
      <c r="E5" s="8"/>
      <c r="F5" s="8"/>
    </row>
    <row r="7" spans="1:6" x14ac:dyDescent="0.25">
      <c r="A7" s="9" t="s">
        <v>10</v>
      </c>
      <c r="B7" s="10" t="s">
        <v>11</v>
      </c>
      <c r="C7" s="11"/>
      <c r="D7" s="10"/>
      <c r="E7" s="11"/>
      <c r="F7" s="10"/>
    </row>
    <row r="8" spans="1:6" x14ac:dyDescent="0.25">
      <c r="A8" s="12" t="s">
        <v>12</v>
      </c>
      <c r="B8" s="13" t="s">
        <v>13</v>
      </c>
      <c r="C8" s="14"/>
      <c r="D8" s="13"/>
      <c r="E8" s="14"/>
      <c r="F8" s="13"/>
    </row>
    <row r="9" spans="1:6" x14ac:dyDescent="0.25">
      <c r="A9" s="9" t="s">
        <v>14</v>
      </c>
      <c r="B9" s="10" t="s">
        <v>15</v>
      </c>
      <c r="C9" s="11"/>
      <c r="D9" s="10"/>
      <c r="E9" s="11"/>
      <c r="F9" s="10"/>
    </row>
    <row r="10" spans="1:6" x14ac:dyDescent="0.25">
      <c r="A10" s="12" t="s">
        <v>16</v>
      </c>
      <c r="B10" s="13" t="s">
        <v>17</v>
      </c>
      <c r="C10" s="14"/>
      <c r="D10" s="13"/>
      <c r="E10" s="14"/>
      <c r="F10" s="13"/>
    </row>
  </sheetData>
  <mergeCells count="8">
    <mergeCell ref="A1:D1"/>
    <mergeCell ref="C2:D2"/>
    <mergeCell ref="E2:F2"/>
    <mergeCell ref="A2:A3"/>
    <mergeCell ref="B2:B3"/>
    <mergeCell ref="A4:F4"/>
    <mergeCell ref="A5:D5"/>
    <mergeCell ref="E5:F5"/>
  </mergeCells>
  <dataValidations count="4">
    <dataValidation type="list" sqref="C10">
      <formula1>"No,Yes"</formula1>
    </dataValidation>
    <dataValidation type="list" sqref="C7:C10">
      <formula1>"No,Yes"</formula1>
    </dataValidation>
    <dataValidation type="list" sqref="E10">
      <formula1>"No,Yes"</formula1>
    </dataValidation>
    <dataValidation type="list" sqref="E7:E10">
      <formula1>"No,Yes"</formula1>
    </dataValidation>
  </dataValidation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FormatPr defaultRowHeight="15" outlineLevelRow="0" outlineLevelCol="0" x14ac:dyDescent="55"/>
  <cols>
    <col min="1" max="1" width="10" customWidth="1"/>
    <col min="2" max="2" width="60" customWidth="1"/>
    <col min="3" max="3" width="8" customWidth="1"/>
    <col min="4" max="4" width="70" customWidth="1"/>
    <col min="5" max="5" width="8" customWidth="1"/>
    <col min="6" max="6" width="70" customWidth="1"/>
  </cols>
  <sheetData>
    <row r="1" ht="70" customHeight="1" spans="1:4" x14ac:dyDescent="0.25">
      <c r="A1" s="2" t="s">
        <v>18</v>
      </c>
      <c r="B1" s="2"/>
      <c r="C1" s="2"/>
      <c r="D1" s="2"/>
    </row>
    <row r="2" spans="1:6" x14ac:dyDescent="0.25">
      <c r="A2" s="3" t="s">
        <v>2</v>
      </c>
      <c r="B2" s="3" t="s">
        <v>3</v>
      </c>
      <c r="C2" s="4" t="s">
        <v>4</v>
      </c>
      <c r="D2" s="4"/>
      <c r="E2" s="4" t="s">
        <v>5</v>
      </c>
      <c r="F2" s="4"/>
    </row>
    <row r="3" spans="1:6" x14ac:dyDescent="0.25">
      <c r="A3" s="3"/>
      <c r="B3" s="3"/>
      <c r="C3" s="5" t="s">
        <v>6</v>
      </c>
      <c r="D3" s="6" t="s">
        <v>7</v>
      </c>
      <c r="E3" s="5" t="s">
        <v>6</v>
      </c>
      <c r="F3" s="6" t="s">
        <v>7</v>
      </c>
    </row>
    <row r="4" spans="1:6" x14ac:dyDescent="0.25">
      <c r="A4" s="7" t="s">
        <v>19</v>
      </c>
      <c r="B4" s="7"/>
      <c r="C4" s="7"/>
      <c r="D4" s="7"/>
      <c r="E4" s="7"/>
      <c r="F4" s="7"/>
    </row>
    <row r="5" spans="1:6" x14ac:dyDescent="0.25">
      <c r="A5" s="8" t="s">
        <v>20</v>
      </c>
      <c r="B5" s="8"/>
      <c r="C5" s="8"/>
      <c r="D5" s="8"/>
      <c r="E5" s="8"/>
      <c r="F5" s="8"/>
    </row>
    <row r="7" spans="1:6" x14ac:dyDescent="0.25">
      <c r="A7" s="9" t="s">
        <v>21</v>
      </c>
      <c r="B7" s="10" t="s">
        <v>22</v>
      </c>
      <c r="C7" s="11"/>
      <c r="D7" s="10"/>
      <c r="E7" s="11"/>
      <c r="F7" s="10"/>
    </row>
    <row r="9" spans="1:6" x14ac:dyDescent="0.25">
      <c r="A9" s="7" t="s">
        <v>23</v>
      </c>
      <c r="B9" s="7"/>
      <c r="C9" s="7"/>
      <c r="D9" s="7"/>
      <c r="E9" s="7"/>
      <c r="F9" s="7"/>
    </row>
    <row r="10" spans="1:6" x14ac:dyDescent="0.25">
      <c r="A10" s="8" t="s">
        <v>24</v>
      </c>
      <c r="B10" s="8"/>
      <c r="C10" s="8"/>
      <c r="D10" s="8"/>
      <c r="E10" s="8"/>
      <c r="F10" s="8"/>
    </row>
    <row r="12" spans="1:6" x14ac:dyDescent="0.25">
      <c r="A12" s="9" t="s">
        <v>25</v>
      </c>
      <c r="B12" s="10" t="s">
        <v>26</v>
      </c>
      <c r="C12" s="11"/>
      <c r="D12" s="10"/>
      <c r="E12" s="11"/>
      <c r="F12" s="10"/>
    </row>
    <row r="13" spans="1:6" x14ac:dyDescent="0.25">
      <c r="A13" s="12" t="s">
        <v>27</v>
      </c>
      <c r="B13" s="13" t="s">
        <v>28</v>
      </c>
      <c r="C13" s="14"/>
      <c r="D13" s="13"/>
      <c r="E13" s="14"/>
      <c r="F13" s="13"/>
    </row>
    <row r="14" spans="1:6" x14ac:dyDescent="0.25">
      <c r="A14" s="9" t="s">
        <v>29</v>
      </c>
      <c r="B14" s="10" t="s">
        <v>30</v>
      </c>
      <c r="C14" s="11"/>
      <c r="D14" s="10"/>
      <c r="E14" s="11"/>
      <c r="F14" s="10"/>
    </row>
    <row r="16" spans="1:6" x14ac:dyDescent="0.25">
      <c r="A16" s="7" t="s">
        <v>31</v>
      </c>
      <c r="B16" s="7"/>
      <c r="C16" s="7"/>
      <c r="D16" s="7"/>
      <c r="E16" s="7"/>
      <c r="F16" s="7"/>
    </row>
    <row r="17" spans="1:6" x14ac:dyDescent="0.25">
      <c r="A17" s="8" t="s">
        <v>32</v>
      </c>
      <c r="B17" s="8"/>
      <c r="C17" s="8"/>
      <c r="D17" s="8"/>
      <c r="E17" s="8"/>
      <c r="F17" s="8"/>
    </row>
    <row r="19" spans="1:6" x14ac:dyDescent="0.25">
      <c r="A19" s="9" t="s">
        <v>33</v>
      </c>
      <c r="B19" s="10" t="s">
        <v>34</v>
      </c>
      <c r="C19" s="11"/>
      <c r="D19" s="10"/>
      <c r="E19" s="11"/>
      <c r="F19" s="10"/>
    </row>
    <row r="20" spans="1:6" x14ac:dyDescent="0.25">
      <c r="A20" s="12" t="s">
        <v>35</v>
      </c>
      <c r="B20" s="13" t="s">
        <v>36</v>
      </c>
      <c r="C20" s="14"/>
      <c r="D20" s="13"/>
      <c r="E20" s="14"/>
      <c r="F20" s="13"/>
    </row>
    <row r="21" spans="1:6" x14ac:dyDescent="0.25">
      <c r="A21" s="9" t="s">
        <v>37</v>
      </c>
      <c r="B21" s="10" t="s">
        <v>38</v>
      </c>
      <c r="C21" s="11"/>
      <c r="D21" s="10"/>
      <c r="E21" s="11"/>
      <c r="F21" s="10"/>
    </row>
    <row r="22" spans="1:6" x14ac:dyDescent="0.25">
      <c r="A22" s="12" t="s">
        <v>39</v>
      </c>
      <c r="B22" s="13" t="s">
        <v>40</v>
      </c>
      <c r="C22" s="14"/>
      <c r="D22" s="13"/>
      <c r="E22" s="14"/>
      <c r="F22" s="13"/>
    </row>
    <row r="23" spans="1:6" x14ac:dyDescent="0.25">
      <c r="A23" s="9" t="s">
        <v>41</v>
      </c>
      <c r="B23" s="10" t="s">
        <v>42</v>
      </c>
      <c r="C23" s="11"/>
      <c r="D23" s="10"/>
      <c r="E23" s="11"/>
      <c r="F23" s="10"/>
    </row>
    <row r="24" spans="1:6" x14ac:dyDescent="0.25">
      <c r="A24" s="12" t="s">
        <v>43</v>
      </c>
      <c r="B24" s="13" t="s">
        <v>44</v>
      </c>
      <c r="C24" s="14"/>
      <c r="D24" s="13"/>
      <c r="E24" s="14"/>
      <c r="F24" s="13"/>
    </row>
    <row r="26" spans="1:6" x14ac:dyDescent="0.25">
      <c r="A26" s="7" t="s">
        <v>45</v>
      </c>
      <c r="B26" s="7"/>
      <c r="C26" s="7"/>
      <c r="D26" s="7"/>
      <c r="E26" s="7"/>
      <c r="F26" s="7"/>
    </row>
    <row r="27" spans="1:6" x14ac:dyDescent="0.25">
      <c r="A27" s="8" t="s">
        <v>46</v>
      </c>
      <c r="B27" s="8"/>
      <c r="C27" s="8"/>
      <c r="D27" s="8"/>
      <c r="E27" s="8"/>
      <c r="F27" s="8"/>
    </row>
    <row r="29" spans="1:6" x14ac:dyDescent="0.25">
      <c r="A29" s="9" t="s">
        <v>47</v>
      </c>
      <c r="B29" s="10" t="s">
        <v>48</v>
      </c>
      <c r="C29" s="11"/>
      <c r="D29" s="10"/>
      <c r="E29" s="11"/>
      <c r="F29" s="10"/>
    </row>
    <row r="30" spans="1:6" x14ac:dyDescent="0.25">
      <c r="A30" s="12" t="s">
        <v>49</v>
      </c>
      <c r="B30" s="13" t="s">
        <v>50</v>
      </c>
      <c r="C30" s="14"/>
      <c r="D30" s="13"/>
      <c r="E30" s="14"/>
      <c r="F30" s="13"/>
    </row>
    <row r="31" spans="1:6" x14ac:dyDescent="0.25">
      <c r="A31" s="9" t="s">
        <v>51</v>
      </c>
      <c r="B31" s="10" t="s">
        <v>52</v>
      </c>
      <c r="C31" s="11"/>
      <c r="D31" s="10"/>
      <c r="E31" s="11"/>
      <c r="F31" s="10"/>
    </row>
    <row r="32" spans="1:6" x14ac:dyDescent="0.25">
      <c r="A32" s="12" t="s">
        <v>53</v>
      </c>
      <c r="B32" s="13" t="s">
        <v>54</v>
      </c>
      <c r="C32" s="14"/>
      <c r="D32" s="13"/>
      <c r="E32" s="14"/>
      <c r="F32" s="13"/>
    </row>
    <row r="34" spans="1:6" x14ac:dyDescent="0.25">
      <c r="A34" s="7" t="s">
        <v>55</v>
      </c>
      <c r="B34" s="7"/>
      <c r="C34" s="7"/>
      <c r="D34" s="7"/>
      <c r="E34" s="7"/>
      <c r="F34" s="7"/>
    </row>
    <row r="35" spans="1:6" x14ac:dyDescent="0.25">
      <c r="A35" s="8" t="s">
        <v>56</v>
      </c>
      <c r="B35" s="8"/>
      <c r="C35" s="8"/>
      <c r="D35" s="8"/>
      <c r="E35" s="8"/>
      <c r="F35" s="8"/>
    </row>
    <row r="37" spans="1:6" x14ac:dyDescent="0.25">
      <c r="A37" s="9" t="s">
        <v>57</v>
      </c>
      <c r="B37" s="10" t="s">
        <v>58</v>
      </c>
      <c r="C37" s="11"/>
      <c r="D37" s="10"/>
      <c r="E37" s="11"/>
      <c r="F37" s="10"/>
    </row>
    <row r="38" spans="1:6" x14ac:dyDescent="0.25">
      <c r="A38" s="12" t="s">
        <v>59</v>
      </c>
      <c r="B38" s="13" t="s">
        <v>60</v>
      </c>
      <c r="C38" s="14"/>
      <c r="D38" s="13"/>
      <c r="E38" s="14"/>
      <c r="F38" s="13"/>
    </row>
    <row r="39" spans="1:6" x14ac:dyDescent="0.25">
      <c r="A39" s="9" t="s">
        <v>61</v>
      </c>
      <c r="B39" s="10" t="s">
        <v>62</v>
      </c>
      <c r="C39" s="11"/>
      <c r="D39" s="10"/>
      <c r="E39" s="11"/>
      <c r="F39" s="10"/>
    </row>
    <row r="41" spans="1:6" x14ac:dyDescent="0.25">
      <c r="A41" s="7" t="s">
        <v>63</v>
      </c>
      <c r="B41" s="7"/>
      <c r="C41" s="7"/>
      <c r="D41" s="7"/>
      <c r="E41" s="7"/>
      <c r="F41" s="7"/>
    </row>
    <row r="42" spans="1:6" x14ac:dyDescent="0.25">
      <c r="A42" s="8" t="s">
        <v>64</v>
      </c>
      <c r="B42" s="8"/>
      <c r="C42" s="8"/>
      <c r="D42" s="8"/>
      <c r="E42" s="8"/>
      <c r="F42" s="8"/>
    </row>
    <row r="44" spans="1:6" x14ac:dyDescent="0.25">
      <c r="A44" s="9" t="s">
        <v>65</v>
      </c>
      <c r="B44" s="10" t="s">
        <v>66</v>
      </c>
      <c r="C44" s="11"/>
      <c r="D44" s="10"/>
      <c r="E44" s="11"/>
      <c r="F44" s="10"/>
    </row>
    <row r="46" spans="1:6" x14ac:dyDescent="0.25">
      <c r="A46" s="7" t="s">
        <v>67</v>
      </c>
      <c r="B46" s="7"/>
      <c r="C46" s="7"/>
      <c r="D46" s="7"/>
      <c r="E46" s="7"/>
      <c r="F46" s="7"/>
    </row>
    <row r="47" spans="1:6" x14ac:dyDescent="0.25">
      <c r="A47" s="8" t="s">
        <v>68</v>
      </c>
      <c r="B47" s="8"/>
      <c r="C47" s="8"/>
      <c r="D47" s="8"/>
      <c r="E47" s="8"/>
      <c r="F47" s="8"/>
    </row>
    <row r="49" spans="1:6" x14ac:dyDescent="0.25">
      <c r="A49" s="9" t="s">
        <v>69</v>
      </c>
      <c r="B49" s="10" t="s">
        <v>70</v>
      </c>
      <c r="C49" s="11"/>
      <c r="D49" s="10"/>
      <c r="E49" s="11"/>
      <c r="F49" s="10"/>
    </row>
    <row r="51" spans="1:6" x14ac:dyDescent="0.25">
      <c r="A51" s="7" t="s">
        <v>71</v>
      </c>
      <c r="B51" s="7"/>
      <c r="C51" s="7"/>
      <c r="D51" s="7"/>
      <c r="E51" s="7"/>
      <c r="F51" s="7"/>
    </row>
    <row r="52" spans="1:6" x14ac:dyDescent="0.25">
      <c r="A52" s="8" t="s">
        <v>72</v>
      </c>
      <c r="B52" s="8"/>
      <c r="C52" s="8"/>
      <c r="D52" s="8"/>
      <c r="E52" s="8"/>
      <c r="F52" s="8"/>
    </row>
    <row r="54" spans="1:6" x14ac:dyDescent="0.25">
      <c r="A54" s="9" t="s">
        <v>73</v>
      </c>
      <c r="B54" s="10" t="s">
        <v>74</v>
      </c>
      <c r="C54" s="11"/>
      <c r="D54" s="10"/>
      <c r="E54" s="11"/>
      <c r="F54" s="10"/>
    </row>
    <row r="55" spans="1:6" x14ac:dyDescent="0.25">
      <c r="A55" s="12" t="s">
        <v>75</v>
      </c>
      <c r="B55" s="13" t="s">
        <v>76</v>
      </c>
      <c r="C55" s="14"/>
      <c r="D55" s="13"/>
      <c r="E55" s="14"/>
      <c r="F55" s="13"/>
    </row>
    <row r="56" spans="1:6" x14ac:dyDescent="0.25">
      <c r="A56" s="9" t="s">
        <v>77</v>
      </c>
      <c r="B56" s="10" t="s">
        <v>78</v>
      </c>
      <c r="C56" s="11"/>
      <c r="D56" s="10"/>
      <c r="E56" s="11"/>
      <c r="F56" s="10"/>
    </row>
    <row r="58" spans="1:6" x14ac:dyDescent="0.25">
      <c r="A58" s="7" t="s">
        <v>79</v>
      </c>
      <c r="B58" s="7"/>
      <c r="C58" s="7"/>
      <c r="D58" s="7"/>
      <c r="E58" s="7"/>
      <c r="F58" s="7"/>
    </row>
    <row r="59" spans="1:6" x14ac:dyDescent="0.25">
      <c r="A59" s="8" t="s">
        <v>80</v>
      </c>
      <c r="B59" s="8"/>
      <c r="C59" s="8"/>
      <c r="D59" s="8"/>
      <c r="E59" s="8"/>
      <c r="F59" s="8"/>
    </row>
    <row r="61" spans="1:6" x14ac:dyDescent="0.25">
      <c r="A61" s="9" t="s">
        <v>81</v>
      </c>
      <c r="B61" s="10" t="s">
        <v>82</v>
      </c>
      <c r="C61" s="11"/>
      <c r="D61" s="10"/>
      <c r="E61" s="11"/>
      <c r="F61" s="10"/>
    </row>
  </sheetData>
  <mergeCells count="32">
    <mergeCell ref="A1:D1"/>
    <mergeCell ref="C2:D2"/>
    <mergeCell ref="E2:F2"/>
    <mergeCell ref="A2:A3"/>
    <mergeCell ref="B2:B3"/>
    <mergeCell ref="A4:F4"/>
    <mergeCell ref="A5:D5"/>
    <mergeCell ref="E5:F5"/>
    <mergeCell ref="A9:F9"/>
    <mergeCell ref="A10:D10"/>
    <mergeCell ref="E10:F10"/>
    <mergeCell ref="A16:F16"/>
    <mergeCell ref="A17:D17"/>
    <mergeCell ref="E17:F17"/>
    <mergeCell ref="A26:F26"/>
    <mergeCell ref="A27:D27"/>
    <mergeCell ref="E27:F27"/>
    <mergeCell ref="A34:F34"/>
    <mergeCell ref="A35:D35"/>
    <mergeCell ref="E35:F35"/>
    <mergeCell ref="A41:F41"/>
    <mergeCell ref="A42:D42"/>
    <mergeCell ref="E42:F42"/>
    <mergeCell ref="A46:F46"/>
    <mergeCell ref="A47:D47"/>
    <mergeCell ref="E47:F47"/>
    <mergeCell ref="A51:F51"/>
    <mergeCell ref="A52:D52"/>
    <mergeCell ref="E52:F52"/>
    <mergeCell ref="A58:F58"/>
    <mergeCell ref="A59:D59"/>
    <mergeCell ref="E59:F59"/>
  </mergeCells>
  <dataValidations count="18">
    <dataValidation type="list" sqref="C12:C14">
      <formula1>"No,Yes"</formula1>
    </dataValidation>
    <dataValidation type="list" sqref="C19:C24">
      <formula1>"No,Yes"</formula1>
    </dataValidation>
    <dataValidation type="list" sqref="C29:C32">
      <formula1>"No,Yes"</formula1>
    </dataValidation>
    <dataValidation type="list" sqref="C37:C39">
      <formula1>"No,Yes"</formula1>
    </dataValidation>
    <dataValidation type="list" sqref="C44">
      <formula1>"No,Yes"</formula1>
    </dataValidation>
    <dataValidation type="list" sqref="C49">
      <formula1>"No,Yes"</formula1>
    </dataValidation>
    <dataValidation type="list" sqref="C54:C56">
      <formula1>"No,Yes"</formula1>
    </dataValidation>
    <dataValidation type="list" sqref="C61">
      <formula1>"No,Yes"</formula1>
    </dataValidation>
    <dataValidation type="list" sqref="C7">
      <formula1>"No,Yes"</formula1>
    </dataValidation>
    <dataValidation type="list" sqref="E12:E14">
      <formula1>"No,Yes"</formula1>
    </dataValidation>
    <dataValidation type="list" sqref="E19:E24">
      <formula1>"No,Yes"</formula1>
    </dataValidation>
    <dataValidation type="list" sqref="E29:E32">
      <formula1>"No,Yes"</formula1>
    </dataValidation>
    <dataValidation type="list" sqref="E37:E39">
      <formula1>"No,Yes"</formula1>
    </dataValidation>
    <dataValidation type="list" sqref="E44">
      <formula1>"No,Yes"</formula1>
    </dataValidation>
    <dataValidation type="list" sqref="E49">
      <formula1>"No,Yes"</formula1>
    </dataValidation>
    <dataValidation type="list" sqref="E54:E56">
      <formula1>"No,Yes"</formula1>
    </dataValidation>
    <dataValidation type="list" sqref="E61">
      <formula1>"No,Yes"</formula1>
    </dataValidation>
    <dataValidation type="list" sqref="E7">
      <formula1>"No,Yes"</formula1>
    </dataValidation>
  </dataValidation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Service Requirements</vt:lpstr>
      <vt:lpstr>Common Requirements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2022-11-10T22:19:16Z</dcterms:created>
  <dcterms:modified xsi:type="dcterms:W3CDTF">2022-11-10T22:19:16Z</dcterms:modified>
</cp:coreProperties>
</file>