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ResearchProject\Najmul Bhai\Dengue\Dengue Geographical Shift\"/>
    </mc:Choice>
  </mc:AlternateContent>
  <xr:revisionPtr revIDLastSave="0" documentId="13_ncr:1_{5A210C7E-7313-4890-A736-106A5B70308C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<sst xmlns="http://schemas.openxmlformats.org/spreadsheetml/2006/main" count="11" uniqueCount="9">
  <si>
    <t>Jan</t>
  </si>
  <si>
    <t>Feb</t>
  </si>
  <si>
    <t>March</t>
  </si>
  <si>
    <t>April</t>
  </si>
  <si>
    <t>May</t>
  </si>
  <si>
    <t>Jun</t>
  </si>
  <si>
    <t>Total</t>
  </si>
  <si>
    <t>Avg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</si>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</sst>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B1" s="1" t="s">
        <v>8</v>
      </c>
      <c r="C1" s="1"/>
      <c r="D1">
        <v>2023</v>
      </c>
    </row>
    <row r="2" spans="1:4" x14ac:dyDescent="0.25">
      <c r="B2" t="s">
        <v>6</v>
      </c>
      <c r="C2" t="s">
        <v>7</v>
      </c>
      <c r="D2" t="s">
        <v>6</v>
      </c>
    </row>
    <row r="3" spans="1:4" x14ac:dyDescent="0.25">
      <c r="A3" t="s">
        <v>0</v>
      </c>
      <c r="B3" s="2">
        <v>543</v>
      </c>
      <c r="C3" s="2">
        <v>23.565217000000001</v>
      </c>
      <c r="D3" s="2">
        <v>566</v>
      </c>
    </row>
    <row r="4" spans="1:4" x14ac:dyDescent="0.25">
      <c r="A4" t="s">
        <v>1</v>
      </c>
      <c r="B4" s="2">
        <v>168</v>
      </c>
      <c r="C4" s="2">
        <v>7.2608699999999997</v>
      </c>
      <c r="D4" s="2">
        <v>166</v>
      </c>
    </row>
    <row r="5" spans="1:4" x14ac:dyDescent="0.25">
      <c r="A5" t="s">
        <v>2</v>
      </c>
      <c r="B5" s="2">
        <v>155</v>
      </c>
      <c r="C5" s="2">
        <v>6.6956519999999999</v>
      </c>
      <c r="D5" s="2">
        <v>111</v>
      </c>
    </row>
    <row r="6" spans="1:4" x14ac:dyDescent="0.25">
      <c r="A6" t="s">
        <v>3</v>
      </c>
      <c r="B6" s="2">
        <v>258</v>
      </c>
      <c r="C6" s="2">
        <v>11.173913000000001</v>
      </c>
      <c r="D6" s="2">
        <v>143</v>
      </c>
    </row>
    <row r="7" spans="1:4" x14ac:dyDescent="0.25">
      <c r="A7" t="s">
        <v>4</v>
      </c>
      <c r="B7" s="2">
        <v>696</v>
      </c>
      <c r="C7" s="2">
        <v>30.217390999999999</v>
      </c>
      <c r="D7" s="2">
        <v>1036</v>
      </c>
    </row>
    <row r="8" spans="1:4" x14ac:dyDescent="0.25">
      <c r="A8" t="s">
        <v>5</v>
      </c>
      <c r="B8" s="2">
        <v>4317</v>
      </c>
      <c r="C8" s="2">
        <v>187.652174</v>
      </c>
      <c r="D8" s="2">
        <v>5956</v>
      </c>
    </row>
    <row r="9" spans="1:4" x14ac:dyDescent="0.25">
      <c r="A9" t="s">
        <v>6</v>
      </c>
      <c r="B9" s="2">
        <v>6137</v>
      </c>
      <c r="C9" s="2">
        <v>44.42754</v>
      </c>
      <c r="D9">
        <f>SUM(D3:D8)</f>
        <v>7978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Mohammad Nayeem Hasan</cp:lastModifiedBy>
  <dcterms:created xsi:type="dcterms:W3CDTF">2015-06-05T18:17:20Z</dcterms:created>
  <dcterms:modified xsi:type="dcterms:W3CDTF">2024-09-26T18:38:39Z</dcterms:modified>
</cp:coreProperties>
</file>